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ernando.najera\OneDrive\DEPENDENCIAS\1 TERCER ENTREGA MICH\"/>
    </mc:Choice>
  </mc:AlternateContent>
  <bookViews>
    <workbookView xWindow="0" yWindow="0" windowWidth="20490" windowHeight="6255"/>
  </bookViews>
  <sheets>
    <sheet name="Reporte de Formatos" sheetId="1" r:id="rId1"/>
    <sheet name="Hidden_1" sheetId="2" r:id="rId2"/>
    <sheet name="Tabla_364621" sheetId="3" r:id="rId3"/>
    <sheet name="Hidden_1_Tabla_364621" sheetId="4" r:id="rId4"/>
    <sheet name="Hidden_2_Tabla_364621" sheetId="5" r:id="rId5"/>
    <sheet name="Hidden_3_Tabla_364621" sheetId="6" r:id="rId6"/>
    <sheet name="Tabla_565892" sheetId="7" r:id="rId7"/>
    <sheet name="Hidden_1_Tabla_565892" sheetId="8" r:id="rId8"/>
    <sheet name="Hidden_2_Tabla_565892" sheetId="9" r:id="rId9"/>
    <sheet name="Hidden_3_Tabla_565892" sheetId="10" r:id="rId10"/>
    <sheet name="Tabla_364612" sheetId="11" r:id="rId11"/>
    <sheet name="Hidden_1_Tabla_364612" sheetId="12" r:id="rId12"/>
    <sheet name="Hidden_2_Tabla_364612" sheetId="13" r:id="rId13"/>
    <sheet name="Hidden_3_Tabla_364612" sheetId="14" r:id="rId14"/>
  </sheets>
  <externalReferences>
    <externalReference r:id="rId15"/>
  </externalReferences>
  <definedNames>
    <definedName name="Hidden_1_Tabla_3646123">Hidden_1_Tabla_364612!$A$1:$A$26</definedName>
    <definedName name="Hidden_1_Tabla_3646212">Hidden_1_Tabla_364621!$A$1:$A$24</definedName>
    <definedName name="Hidden_1_Tabla_3646452">[1]Hidden_1_Tabla_364645!$A$1:$A$26</definedName>
    <definedName name="Hidden_1_Tabla_5658923">Hidden_1_Tabla_565892!$A$1:$A$26</definedName>
    <definedName name="Hidden_14">Hidden_1!$A$1:$A$2</definedName>
    <definedName name="Hidden_2_Tabla_3646127">Hidden_2_Tabla_364612!$A$1:$A$41</definedName>
    <definedName name="Hidden_2_Tabla_3646216">Hidden_2_Tabla_364621!$A$1:$A$41</definedName>
    <definedName name="Hidden_2_Tabla_3646456">[1]Hidden_2_Tabla_364645!$A$1:$A$41</definedName>
    <definedName name="Hidden_2_Tabla_5658927">Hidden_2_Tabla_565892!$A$1:$A$41</definedName>
    <definedName name="Hidden_3_Tabla_36461214">Hidden_3_Tabla_364612!$A$1:$A$32</definedName>
    <definedName name="Hidden_3_Tabla_36462113">Hidden_3_Tabla_364621!$A$1:$A$32</definedName>
    <definedName name="Hidden_3_Tabla_36464513">[1]Hidden_3_Tabla_364645!$A$1:$A$32</definedName>
    <definedName name="Hidden_3_Tabla_56589214">Hidden_3_Tabla_565892!$A$1:$A$32</definedName>
  </definedNames>
  <calcPr calcId="0"/>
</workbook>
</file>

<file path=xl/sharedStrings.xml><?xml version="1.0" encoding="utf-8"?>
<sst xmlns="http://schemas.openxmlformats.org/spreadsheetml/2006/main" count="4688" uniqueCount="959">
  <si>
    <t>45001</t>
  </si>
  <si>
    <t>TÍTULO</t>
  </si>
  <si>
    <t>NOMBRE CORTO</t>
  </si>
  <si>
    <t>DESCRIPCIÓN</t>
  </si>
  <si>
    <t>Servicios ofrecidos</t>
  </si>
  <si>
    <t>LTAIPEAM55FXIX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</si>
  <si>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</si>
  <si>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</si>
  <si>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</si>
  <si>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</si>
  <si>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</si>
  <si>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</si>
  <si>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</si>
  <si>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</si>
  <si>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</si>
  <si>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364615</t>
  </si>
  <si>
    <t>364616</t>
  </si>
  <si>
    <t>364617</t>
  </si>
  <si>
    <t>364601</t>
  </si>
  <si>
    <t>364620</t>
  </si>
  <si>
    <t>364624</t>
  </si>
  <si>
    <t>364603</t>
  </si>
  <si>
    <t>364622</t>
  </si>
  <si>
    <t>364604</t>
  </si>
  <si>
    <t>364605</t>
  </si>
  <si>
    <t>364611</t>
  </si>
  <si>
    <t>565884</t>
  </si>
  <si>
    <t>364599</t>
  </si>
  <si>
    <t>565885</t>
  </si>
  <si>
    <t>565886</t>
  </si>
  <si>
    <t>565887</t>
  </si>
  <si>
    <t>364621</t>
  </si>
  <si>
    <t>565888</t>
  </si>
  <si>
    <t>565889</t>
  </si>
  <si>
    <t>364606</t>
  </si>
  <si>
    <t>364623</t>
  </si>
  <si>
    <t>364602</t>
  </si>
  <si>
    <t>364607</t>
  </si>
  <si>
    <t>565890</t>
  </si>
  <si>
    <t>565891</t>
  </si>
  <si>
    <t>565892</t>
  </si>
  <si>
    <t>364612</t>
  </si>
  <si>
    <t>364609</t>
  </si>
  <si>
    <t>364619</t>
  </si>
  <si>
    <t>364608</t>
  </si>
  <si>
    <t>364614</t>
  </si>
  <si>
    <t>364618</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</si>
  <si>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</si>
  <si>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</si>
  <si>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</si>
  <si>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</si>
  <si>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</si>
  <si>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</si>
  <si>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</si>
  <si>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</si>
  <si>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</si>
  <si>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</si>
  <si>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</si>
  <si>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</si>
  <si>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</si>
  <si>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</si>
  <si>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</si>
  <si>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</si>
  <si>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</si>
  <si>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Tabla_364621</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</si>
  <si>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</si>
  <si>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</si>
  <si>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</si>
  <si>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</si>
  <si>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</si>
  <si>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</si>
  <si>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</si>
  <si>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</si>
  <si>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Tabla_565892</t>
  </si>
  <si>
    <t>Lugar para reportar presuntas anomalias 
Tabla_364612</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</si>
  <si>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</si>
  <si>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</si>
  <si>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</si>
  <si>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</si>
  <si>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</si>
  <si>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</si>
  <si>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</si>
  <si>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46869</t>
  </si>
  <si>
    <t>46870</t>
  </si>
  <si>
    <t>46871</t>
  </si>
  <si>
    <t>46872</t>
  </si>
  <si>
    <t>46873</t>
  </si>
  <si>
    <t>46874</t>
  </si>
  <si>
    <t>46875</t>
  </si>
  <si>
    <t>46876</t>
  </si>
  <si>
    <t>46877</t>
  </si>
  <si>
    <t>46878</t>
  </si>
  <si>
    <t>46879</t>
  </si>
  <si>
    <t>46880</t>
  </si>
  <si>
    <t>46881</t>
  </si>
  <si>
    <t>46882</t>
  </si>
  <si>
    <t>46883</t>
  </si>
  <si>
    <t>46884</t>
  </si>
  <si>
    <t>75254</t>
  </si>
  <si>
    <t>46886</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</si>
  <si>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</si>
  <si>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</si>
  <si>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</si>
  <si>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</si>
  <si>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</si>
  <si>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</si>
  <si>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</si>
  <si>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</si>
  <si>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</si>
  <si>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</si>
  <si>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</si>
  <si>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</si>
  <si>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</si>
  <si>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</si>
  <si>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</si>
  <si>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</si>
  <si>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</si>
  <si>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</si>
  <si>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</si>
  <si>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</si>
  <si>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</si>
  <si>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</si>
  <si>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</si>
  <si>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</si>
  <si>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</si>
  <si>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</si>
  <si>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</si>
  <si>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</si>
  <si>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</si>
  <si>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</si>
  <si>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</si>
  <si>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</si>
  <si>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</si>
  <si>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</si>
  <si>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</si>
  <si>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</si>
  <si>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</si>
  <si>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</si>
  <si>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</si>
  <si>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</si>
  <si>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</si>
  <si>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</si>
  <si>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</si>
  <si>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</si>
  <si>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</si>
  <si>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</si>
  <si>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</si>
  <si>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</si>
  <si>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</si>
  <si>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</si>
  <si>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</si>
  <si>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</si>
  <si>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</si>
  <si>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</si>
  <si>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</si>
  <si>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</si>
  <si>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</si>
  <si>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</si>
  <si>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</si>
  <si>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</si>
  <si>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</si>
  <si>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</si>
  <si>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</si>
  <si>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</si>
  <si>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</si>
  <si>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</si>
  <si>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</si>
  <si>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</si>
  <si>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</si>
  <si>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</si>
  <si>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</si>
  <si>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</si>
  <si>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</si>
  <si>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</si>
  <si>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</si>
  <si>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</si>
  <si>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</si>
  <si>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</si>
  <si>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</si>
  <si>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</si>
  <si>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</si>
  <si>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</si>
  <si>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</si>
  <si>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</si>
  <si>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</si>
  <si>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</si>
  <si>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</si>
  <si>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</si>
  <si>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</si>
  <si>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</si>
  <si>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</si>
  <si>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</si>
  <si>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</si>
  <si>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</si>
  <si>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</si>
  <si>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</si>
  <si>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</si>
  <si>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</si>
  <si>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</si>
  <si>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</si>
  <si>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</si>
  <si>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</si>
  <si>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</si>
  <si>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</si>
  <si>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</si>
  <si>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</si>
  <si>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</si>
  <si>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</si>
  <si>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</si>
  <si>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</si>
  <si>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</si>
  <si>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</si>
  <si>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</si>
  <si>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</si>
  <si>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75255</t>
  </si>
  <si>
    <t>75269</t>
  </si>
  <si>
    <t>75258</t>
  </si>
  <si>
    <t>75259</t>
  </si>
  <si>
    <t>75260</t>
  </si>
  <si>
    <t>75261</t>
  </si>
  <si>
    <t>75262</t>
  </si>
  <si>
    <t>75263</t>
  </si>
  <si>
    <t>75264</t>
  </si>
  <si>
    <t>75265</t>
  </si>
  <si>
    <t>75266</t>
  </si>
  <si>
    <t>75267</t>
  </si>
  <si>
    <t>75257</t>
  </si>
  <si>
    <t>75268</t>
  </si>
  <si>
    <t>75256</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</si>
  <si>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</si>
  <si>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</si>
  <si>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</si>
  <si>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</si>
  <si>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</si>
  <si>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</si>
  <si>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</si>
  <si>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</si>
  <si>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</si>
  <si>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</si>
  <si>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</si>
  <si>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</si>
  <si>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46853</t>
  </si>
  <si>
    <t>75253</t>
  </si>
  <si>
    <t>46855</t>
  </si>
  <si>
    <t>46856</t>
  </si>
  <si>
    <t>46857</t>
  </si>
  <si>
    <t>46858</t>
  </si>
  <si>
    <t>46859</t>
  </si>
  <si>
    <t>46860</t>
  </si>
  <si>
    <t>46861</t>
  </si>
  <si>
    <t>46862</t>
  </si>
  <si>
    <t>46863</t>
  </si>
  <si>
    <t>46864</t>
  </si>
  <si>
    <t>46865</t>
  </si>
  <si>
    <t>46866</t>
  </si>
  <si>
    <t>46867</t>
  </si>
  <si>
    <t>46868</t>
  </si>
  <si>
    <t>Teléfono, en su caso extensión</t>
  </si>
  <si>
    <t>Tipo de vialidad</t>
  </si>
  <si>
    <t>Tipo de asentamineto</t>
  </si>
  <si>
    <t>Nombre de asentamiento</t>
  </si>
  <si>
    <t>Nombre del municipio o Delegación</t>
  </si>
  <si>
    <t>Clave de la Entidad Federativa</t>
  </si>
  <si>
    <t>Nombre de la Entidad Federativa</t>
  </si>
  <si>
    <t>Código Postal</t>
  </si>
  <si>
    <t>Atencion Cuidadana</t>
  </si>
  <si>
    <t>Abierta</t>
  </si>
  <si>
    <t>Atención ciudadana</t>
  </si>
  <si>
    <t>Personal</t>
  </si>
  <si>
    <t>Ninguno</t>
  </si>
  <si>
    <t>https://1drv.ms/b/s!AqBmyl-U0WSX4FFu4ZGMG36LMarj?e=uNcyK7</t>
  </si>
  <si>
    <t>Inmediata</t>
  </si>
  <si>
    <t>Tramite gratuito</t>
  </si>
  <si>
    <t>Volver a realizar la solicitud correspondiente</t>
  </si>
  <si>
    <t>Delegación urbana Morelos / Coordinación general de delegaciones urbanas y rurales</t>
  </si>
  <si>
    <t>Ninguna</t>
  </si>
  <si>
    <t>Permisos de mercado</t>
  </si>
  <si>
    <t>Comprobante de Domicilio</t>
  </si>
  <si>
    <t xml:space="preserve">Credencial INNE con Fotografia </t>
  </si>
  <si>
    <t>5 días</t>
  </si>
  <si>
    <t>Ley de ingresos</t>
  </si>
  <si>
    <t>Caja recaudadoa de finanzas del municipio de Aguascalientes</t>
  </si>
  <si>
    <t>El costo del permiso es de $5.50 por metro cuadrado al día</t>
  </si>
  <si>
    <t>Entrega de Medicamentos</t>
  </si>
  <si>
    <t>Receta medica, Credecial de Elector</t>
  </si>
  <si>
    <t>Poda y desmalezado</t>
  </si>
  <si>
    <t xml:space="preserve">Credencial con fotografia </t>
  </si>
  <si>
    <t>Credencial de Elector INE</t>
  </si>
  <si>
    <t>Rastrillado</t>
  </si>
  <si>
    <t>Presentar solicitud</t>
  </si>
  <si>
    <t>Solicitud eleborada.</t>
  </si>
  <si>
    <t>https://drive.google.com/file/d/1a-yDo8Wm3GdLnmtqq8hiP4kWRPC9-3no/view?usp=sharing</t>
  </si>
  <si>
    <t>1 semana</t>
  </si>
  <si>
    <t>Retiro de escombro de la via publica</t>
  </si>
  <si>
    <t>Atención cuidadana</t>
  </si>
  <si>
    <t>Solicitud eleborada e identificación con fotografía</t>
  </si>
  <si>
    <t>https://1drv.ms/b/s!AqBmyl-U0WSXgalC4WZjukiL3kgG8w?e=ChWtSt</t>
  </si>
  <si>
    <t>Barrido manual</t>
  </si>
  <si>
    <t>Desposito de basura en relleno sanitario</t>
  </si>
  <si>
    <t>Reforestación</t>
  </si>
  <si>
    <t>Apoyo con la cisterna de reparto de agua a las comunidades</t>
  </si>
  <si>
    <t>Guías de ganado</t>
  </si>
  <si>
    <t>Pertenecer a la demarcacion de la delegacion Salto de los salado y acreditar la propiedad del ganado</t>
  </si>
  <si>
    <t>Recoleccion de basura de comunidades donde no cuentan con el servicio</t>
  </si>
  <si>
    <t>Pertenecer a la democracion de la delegacion Calvillito</t>
  </si>
  <si>
    <t>Delegación urbana Insurgentes / Coordinación general de delegaciones urbanas y rurales</t>
  </si>
  <si>
    <t>Prestamo de Mobiliario</t>
  </si>
  <si>
    <t>IFE, Comprobante de domicilio y firma de vale de prestamo.</t>
  </si>
  <si>
    <t>1 dia</t>
  </si>
  <si>
    <t>Solicitud</t>
  </si>
  <si>
    <t>Credencial de elector con fotografia</t>
  </si>
  <si>
    <t>https://1drv.ms/w/s!AiN6UWz4VV4JhTURE2-97NlRUCza?e=fDxUqY</t>
  </si>
  <si>
    <t>5 dias</t>
  </si>
  <si>
    <t>Delegación urbana Santa Anita / Coordinación general de delegaciones urbanas y rurales</t>
  </si>
  <si>
    <t xml:space="preserve">Retiro de muebles </t>
  </si>
  <si>
    <t>No existe</t>
  </si>
  <si>
    <t>Delegacion urbana Ojocaliente / Coordinación general de delegaciones urbanas y rurales</t>
  </si>
  <si>
    <t>Desmalezado</t>
  </si>
  <si>
    <t>Deposito de basura en relleno sanitario</t>
  </si>
  <si>
    <t>Poda y formacion de piezas</t>
  </si>
  <si>
    <t>Reforestacion</t>
  </si>
  <si>
    <t>Delegación urbana Guadapule Peralta / Coordinación general de delegaciones urbanas y rurales</t>
  </si>
  <si>
    <t>https://1drv.ms/b/s!AqBmyl-U0WSXgalHm112zRUEHPvaQA?e=gPgmmn</t>
  </si>
  <si>
    <t>Delegación urbana San Marcos / Coordinación general de delegaciones urbanas y rurales</t>
  </si>
  <si>
    <t>Guias de ganado</t>
  </si>
  <si>
    <t>Delegacion urbana Pozo Bravo / Coordinación general de delegaciones urbanas y rurales</t>
  </si>
  <si>
    <t>Retiro de escombro de la vía pública</t>
  </si>
  <si>
    <t>Solicitud eleborada</t>
  </si>
  <si>
    <t>Delegacion urbana mujeres ilustres / Coordinación general de delegaciones urbanas y rurales</t>
  </si>
  <si>
    <t>Poda, desmalezado, barrido</t>
  </si>
  <si>
    <t>3 días</t>
  </si>
  <si>
    <t>Delegación urbana Villas / Coordinación general de delegaciones urbanas y rurales</t>
  </si>
  <si>
    <t>Delegación urbana Centro oriente / Coordinación general de delegaciones urbanas y rurales</t>
  </si>
  <si>
    <t>Delegación urbana centro Poniente / Coordinación general de delegaciones urbanas y rurales</t>
  </si>
  <si>
    <t>Poda y formación de piezas</t>
  </si>
  <si>
    <t>Delegación rural Cañada Honda / Coordinación general de delegaciones urbanas y rurales</t>
  </si>
  <si>
    <t>Solicitud, INE  y Comprobante de domicilio</t>
  </si>
  <si>
    <t>1 día habil</t>
  </si>
  <si>
    <t>Delegación rural Calvillito / Coordinación general de delegaciones urbanas y rurales</t>
  </si>
  <si>
    <t>Pertenecer a la democracion de la delegacion Calvillito y acreditar la propiedad del ganado</t>
  </si>
  <si>
    <t>https://1drv.ms/u/s!AqBmyl-U0WSXgP8no7rJmd2sFZKAyA?e=K7UhEf</t>
  </si>
  <si>
    <t>Oficina de la delegación</t>
  </si>
  <si>
    <t>El precio es de $15.00 por la hoja de constancia de indentificación, más el precio por cabeza: Bovinos $15, Equinos $10, Caprinos, ovinos, porcinos $7</t>
  </si>
  <si>
    <t>Constancias domiciliarias</t>
  </si>
  <si>
    <t>Constancias de propiedad</t>
  </si>
  <si>
    <t>Constancias de ingresos</t>
  </si>
  <si>
    <t>https://drive.google.com/file/d/1MdNjHtANaSr0csiet5cmoQO-ztTm6ivQ/view?usp=sharing</t>
  </si>
  <si>
    <t>Delegación rural Peñuelas / Coordinación general de delegaciones urbanas y rurales</t>
  </si>
  <si>
    <t>https://1drv.ms/b/s!As_NlPI3a2jigg_2mxgoAtDT3FtR?e=cvKwx1</t>
  </si>
  <si>
    <t>IFE y contancia de identificación de ganado.</t>
  </si>
  <si>
    <t>Poda, barrido y desmalezado</t>
  </si>
  <si>
    <t>Imediata</t>
  </si>
  <si>
    <t>https://1drv.ms/b/s!As_NlPI3a2jigQeAnEuKt-pTL0u_</t>
  </si>
  <si>
    <t>Delegación rural Salto de los Salado / Coordinación general de delegaciones urbanas y rurales</t>
  </si>
  <si>
    <t>https://1drv.ms/f/s!As_NlPI3a2jigRGT01-ZuAgQumoA</t>
  </si>
  <si>
    <t>Recolección de basura de comunidades donde no cuentan con el servicio</t>
  </si>
  <si>
    <t>Delegación urbana Morelos</t>
  </si>
  <si>
    <t xml:space="preserve">Av Siglo XXI </t>
  </si>
  <si>
    <t>No le corresponde domicilio en el extanjero</t>
  </si>
  <si>
    <t>9771125 y 9772779</t>
  </si>
  <si>
    <t>Sin correo</t>
  </si>
  <si>
    <t>Lunes a viernes de 08:00 a 15:30</t>
  </si>
  <si>
    <t>Delegación urbana Insurgentes</t>
  </si>
  <si>
    <t>Avenida de los maestros</t>
  </si>
  <si>
    <t>Sin numero interior</t>
  </si>
  <si>
    <t>Insurgentes</t>
  </si>
  <si>
    <t>Delegación urbana Pocitos</t>
  </si>
  <si>
    <t>Luis Donaldo Colosio</t>
  </si>
  <si>
    <t>Jardines de la concepcion</t>
  </si>
  <si>
    <t>Sin telefono</t>
  </si>
  <si>
    <t>Delegación urbana Santa Anita</t>
  </si>
  <si>
    <t>Pascual Cornejo</t>
  </si>
  <si>
    <t>Progreso</t>
  </si>
  <si>
    <t>Delegacion urbana Ojocaliente</t>
  </si>
  <si>
    <t xml:space="preserve">Cerro del Mixton </t>
  </si>
  <si>
    <t>Solidaridad II</t>
  </si>
  <si>
    <t>Delegacion urbana Guadalupe Peralta</t>
  </si>
  <si>
    <t>Desiderio Macias Silva esquina Jose Guerra Palos</t>
  </si>
  <si>
    <t>Sin número</t>
  </si>
  <si>
    <t>Guadalupe Peralta</t>
  </si>
  <si>
    <t>Delegación urbana San Marcos</t>
  </si>
  <si>
    <t>Fundicion</t>
  </si>
  <si>
    <t>San Cayetano</t>
  </si>
  <si>
    <t>Delegación urbana Pozo Bravo</t>
  </si>
  <si>
    <t>Articulo 21 esquina Av Constitucion</t>
  </si>
  <si>
    <t>sin numero</t>
  </si>
  <si>
    <t>Pozo Bravo</t>
  </si>
  <si>
    <t>Delegación urbana Mujeres ilustres</t>
  </si>
  <si>
    <t>Poliducto esquina Mariano Hidalgo</t>
  </si>
  <si>
    <t>Mujeres Ilustres</t>
  </si>
  <si>
    <t>Delegación urbana Villas</t>
  </si>
  <si>
    <t>Ermita San Sebastian, Mercado Villas</t>
  </si>
  <si>
    <t>VNSA</t>
  </si>
  <si>
    <t>Delegación urbana Centro oriente</t>
  </si>
  <si>
    <t>Roble</t>
  </si>
  <si>
    <t>Circunvalación norte</t>
  </si>
  <si>
    <t>Delegación urbana Centro poniente</t>
  </si>
  <si>
    <t>Paseo de la Asuncion esquina Diego Fernandez Villa</t>
  </si>
  <si>
    <t>Bulevares</t>
  </si>
  <si>
    <t>Delegación rural Cañada Honda</t>
  </si>
  <si>
    <t>Plaza Rafael Ramirez</t>
  </si>
  <si>
    <t>Cañada Honda</t>
  </si>
  <si>
    <t>Delegación rural Calvillito</t>
  </si>
  <si>
    <t xml:space="preserve">Alfredo Torres </t>
  </si>
  <si>
    <t>Calvillito</t>
  </si>
  <si>
    <t>Delegación rural Peñuelas</t>
  </si>
  <si>
    <t>Adolfo Ruiz Cortínez esq 16 de Septiembre</t>
  </si>
  <si>
    <t>Peñuelas</t>
  </si>
  <si>
    <t>9685225 y 9685066</t>
  </si>
  <si>
    <t>Delegación rural Salto de los Salado</t>
  </si>
  <si>
    <t>Emilano Zapata</t>
  </si>
  <si>
    <t>Salto de los Salado</t>
  </si>
  <si>
    <t xml:space="preserve">9184228 y 9297097 </t>
  </si>
  <si>
    <t>No aplica</t>
  </si>
  <si>
    <t>Código Municipal</t>
  </si>
  <si>
    <t>Folio del reporte</t>
  </si>
  <si>
    <t>Jose Ma Chavez</t>
  </si>
  <si>
    <t>Zona Centro</t>
  </si>
  <si>
    <t>https://</t>
  </si>
  <si>
    <t>primer piso</t>
  </si>
  <si>
    <t>https://1drv.ms/b/s!ArdKkcmH92WgiwM1_4kW0i3xciRt?e=x9Ehyn</t>
  </si>
  <si>
    <t>Solicitud de acceso a la información</t>
  </si>
  <si>
    <t>General</t>
  </si>
  <si>
    <t>Facilitar al ciudadano información de interes público generada por el Municipio de Aguascalientes</t>
  </si>
  <si>
    <t>Presencial o en línea</t>
  </si>
  <si>
    <t>Ninguno, basta con solicitar el servicio</t>
  </si>
  <si>
    <t>No se requiere de documentos para la prestación del servicio</t>
  </si>
  <si>
    <t>10 días</t>
  </si>
  <si>
    <t>Por ser un servicio no se lleva a cabo ninguna inspección ni verificación</t>
  </si>
  <si>
    <t>Varia el monto por el  número de Expediciónes de Certificados, Certificaciones, Legalizaciones, Constancias, Actas y Copias de Documentos que se soliciten</t>
  </si>
  <si>
    <t xml:space="preserve"> "Por la Expedición de Certificados, Certificacioones, Legalizaciones, Constancias, Actas y Copias de Documentos" de la Ley de Ingresos del Municipio de Aguascalientes para el Ejercicio Fiscal 2022</t>
  </si>
  <si>
    <t>Av. Adolfo López Mateos Pte. 214,  Zona Centro, C.P. 20000 Centro de Atención Multiplle (CAM)</t>
  </si>
  <si>
    <t>Recurso de revision ante el ITEA</t>
  </si>
  <si>
    <t>La Unidad de Transparencia crea un registro de de hora, fecha, genero e información del servicio solicitado</t>
  </si>
  <si>
    <t>https:/1drv.ms/p/s!Ai5rKSH5_0FghLF32OhhP56vO5lvHQ?e=fYiYWP</t>
  </si>
  <si>
    <t>Departamento de Atención a  Solicitudes de la Coordinación de Transparencia y Acceso a la Información</t>
  </si>
  <si>
    <t>La columna K y L se dejan en blanco, debido a que no se dio difusión oficial, en la columna P se deja en blanco  porque no existe los plazos para la prevención como la vigencia de avisos. De igual manera la columna AB se deja en blanco, debido a que no se cuenta con un catálogo, manual o sistema para otorgar el servicio, por lo que no se publicó el hipervínculo correspondiente</t>
  </si>
  <si>
    <t xml:space="preserve">Solicitud para presentar solicitudes de datos personales </t>
  </si>
  <si>
    <t>Que los ciudadanos conozcan y ejerzan los derechos de acceso, rectificación, cancelación y oposición de datos personales</t>
  </si>
  <si>
    <t>https://1drv.ms/b/s!AiodKVbNBxvbe5ZSJXPkyflKYYM?e=2Mb0rs</t>
  </si>
  <si>
    <t xml:space="preserve">Av. López Mateos </t>
  </si>
  <si>
    <t>No cuenta con domicilio en el extranjero</t>
  </si>
  <si>
    <t>eliza.franco@ags.gob.mx</t>
  </si>
  <si>
    <t>08:00 am a 15:30 pm</t>
  </si>
  <si>
    <t>Av. Lopez Mateos</t>
  </si>
  <si>
    <t>contacto@itea.org.mx</t>
  </si>
  <si>
    <t>Galeana</t>
  </si>
  <si>
    <t>Obraje</t>
  </si>
  <si>
    <t>Solicitud de atención médica a bajo costo.</t>
  </si>
  <si>
    <t>Población en general del Municipio de Aguascalientes.</t>
  </si>
  <si>
    <t>Atención médica a bajo costo.</t>
  </si>
  <si>
    <t>Presencial</t>
  </si>
  <si>
    <t>1. Presentarse en el lugar de atención
2. Pago de cuota</t>
  </si>
  <si>
    <t>https://www.ags.gob.mx/cam/</t>
  </si>
  <si>
    <t>30 minutos y de acuerdo al número de pacientes en espera.</t>
  </si>
  <si>
    <t>No requiere plazo</t>
  </si>
  <si>
    <t>No cuenta con vigencia</t>
  </si>
  <si>
    <t>Ley de Ingresos del Municipio de Aguascalientes, Ags., para el Ejercicio Fiscal del Año 2022 Art 94</t>
  </si>
  <si>
    <t>En el lugar de la atención</t>
  </si>
  <si>
    <t>Código Municipal de Aguascalientes, srt. 98 y art. 100</t>
  </si>
  <si>
    <t>Presentar queja ante la Dirección General de DIF Municipal</t>
  </si>
  <si>
    <t>Expediente</t>
  </si>
  <si>
    <t>https://catalogonacional.gob.mx/</t>
  </si>
  <si>
    <t>Departamento de Servicios Médicos</t>
  </si>
  <si>
    <t>La información generada es del cuarto trimestre que comprende del 1/octubre/2022 al 31/diciembre/2022</t>
  </si>
  <si>
    <t>Solicitud de atención dental a bajo costo.</t>
  </si>
  <si>
    <t>Atención dental a bajo costo, Consulta médica dental, Medicamento, Extracciones, Amalgamas, Limpieza dental, Resinas y Radiografías dentales 
.</t>
  </si>
  <si>
    <t>Código Municipal de Aguascalientes, srt. 98 y art. 101</t>
  </si>
  <si>
    <t>Servicio Dental a comunidades rurales y urbanas en unidad móvil.</t>
  </si>
  <si>
    <t>Población en general de escasos recursos económicos en comunidades rurales, conurbadas y urbanas. del Municipio Ags.</t>
  </si>
  <si>
    <t>Atención Dental bajo costo.</t>
  </si>
  <si>
    <t xml:space="preserve">1. Presentarse en  lugar de atención
2. Pago de cuota.
 -Sin pago de cuota solo en caso de que sea brigada médica.  </t>
  </si>
  <si>
    <t>Código Municipal de Aguascalientes, srt. 98 y art. 102</t>
  </si>
  <si>
    <t>Historia Clínica</t>
  </si>
  <si>
    <t>Solicitud de apoyo de terapia física y rehabilitación</t>
  </si>
  <si>
    <t>Población en general del Municipio Aguascalientes</t>
  </si>
  <si>
    <t>Terapia física y rehabilitación en la UBR Jaltomate.</t>
  </si>
  <si>
    <t xml:space="preserve"> 1. Presentarse en  lugar de atención.
 2. Presentar diagnostico y plan de tratamiento.</t>
  </si>
  <si>
    <t>Código Municipal de Aguascalientes, srt. 98 y art. 103</t>
  </si>
  <si>
    <t>Servicio médico a comunidades rurales y urbanas en unidad móvil.</t>
  </si>
  <si>
    <t xml:space="preserve">
 1. Presentarse en  lugar de atención
2. Pago de cuota.
 -Sin pago de cuota solo en caso de que sea brigada médica.  </t>
  </si>
  <si>
    <t>Código Municipal de Aguascalientes, srt. 98 y art. 104</t>
  </si>
  <si>
    <t>Solicitud de Apoyo para medicamentos</t>
  </si>
  <si>
    <t>Apoyo de medicametos</t>
  </si>
  <si>
    <t xml:space="preserve">1. Presentarse en  lugar de atención
 2. Presentar receta médica en original.  </t>
  </si>
  <si>
    <t>Código Municipal de Aguascalientes, srt. 98 y art. 105</t>
  </si>
  <si>
    <t>Identificación oficial</t>
  </si>
  <si>
    <t>Solicitud de Consulta Optométrica</t>
  </si>
  <si>
    <t>Población en general de escasos recursos economicos.</t>
  </si>
  <si>
    <t>Servicio de optometría</t>
  </si>
  <si>
    <t xml:space="preserve"> 1. Registro
 2. En caso de requerir de apoyo de lentes, se le canaliza al proveedor para su compra.</t>
  </si>
  <si>
    <t>Código Municipal de Aguascalientes, srt. 98 y art. 106</t>
  </si>
  <si>
    <t>Solicitud de Consulta Médica (medicina general)</t>
  </si>
  <si>
    <t>Servicio Médico a bajo costo</t>
  </si>
  <si>
    <t>1. Registrarse
2. Pasar a revisión a enfermería.
3. Realizar el pago correspondiente</t>
  </si>
  <si>
    <t>Código Municipal de Aguascalientes, srt. 98 y art. 107</t>
  </si>
  <si>
    <t>Servicio de enfermería</t>
  </si>
  <si>
    <t>Curaciones, aplicación de inyecciones, toma de presión arterial y glucosa,  a bajo costo</t>
  </si>
  <si>
    <t xml:space="preserve">1. Registrarse solicitando la consulta
2. Pasar a enfermería
3. Realizar el pago
</t>
  </si>
  <si>
    <t>Código Municipal de Aguascalientes, srt. 98 y art. 108</t>
  </si>
  <si>
    <t>Solicitud de Terapia Física y Rehabilitación</t>
  </si>
  <si>
    <t>Servicio de Terapia Física a bajo costo</t>
  </si>
  <si>
    <t xml:space="preserve">1. Solicitud de referencia del Hospital Tercer Milenio con especificaciones de la terapia que requiere para la rehabilitación.
</t>
  </si>
  <si>
    <t>Código Municipal de Aguascalientes, srt. 98 y art. 109</t>
  </si>
  <si>
    <t>Consulta de nutrición</t>
  </si>
  <si>
    <t>Consulta de nutrición, a bajo costo</t>
  </si>
  <si>
    <t>Código Municipal de Aguascalientes, srt. 98 y art. 110</t>
  </si>
  <si>
    <t xml:space="preserve">Departamento de Servicios Médicos </t>
  </si>
  <si>
    <t>Universidad</t>
  </si>
  <si>
    <t>ninguno</t>
  </si>
  <si>
    <t>Primo Verdad</t>
  </si>
  <si>
    <t>01</t>
  </si>
  <si>
    <t>4499127719 ext. 2145</t>
  </si>
  <si>
    <t>roxana.espinoza@ags.gob.mx</t>
  </si>
  <si>
    <t>Lunes a viernes de 08:00 a 15:30 hrs.</t>
  </si>
  <si>
    <t>Unidad de Salud e Investigación</t>
  </si>
  <si>
    <t xml:space="preserve">Alcaldes </t>
  </si>
  <si>
    <t>s/n</t>
  </si>
  <si>
    <t>Parque México</t>
  </si>
  <si>
    <t>4499127719 al 21 ext. 2145</t>
  </si>
  <si>
    <t>martha.chavezd@ags.gob.mx</t>
  </si>
  <si>
    <t>´01</t>
  </si>
  <si>
    <t>No Aplica</t>
  </si>
  <si>
    <t>Recibir y dar atención a las quejas o denuncias presentadas</t>
  </si>
  <si>
    <t xml:space="preserve">Población en general </t>
  </si>
  <si>
    <t>Recibir y dar atención a las quejas o denuncias presentadas, realizando un análisis de las mismas</t>
  </si>
  <si>
    <t>Presencial y/o  por oficio</t>
  </si>
  <si>
    <t xml:space="preserve">1) Identificación oficial del interesado (opcional) </t>
  </si>
  <si>
    <t>En caso de contar con medios probatorios presentarlos (Fotos, videos, documentos y/o testimoniales)</t>
  </si>
  <si>
    <t>https://1drv.ms/b/s!AtU-oy1zTSErl1ABopiK7VlAyEPQ?e=ZneHLf</t>
  </si>
  <si>
    <t>5 Dias habiles</t>
  </si>
  <si>
    <t>6 Meses</t>
  </si>
  <si>
    <t>De 5 a 15 dias habiles</t>
  </si>
  <si>
    <t>Acreditar  las presuntas faltas administrativas.</t>
  </si>
  <si>
    <t>Gratuita</t>
  </si>
  <si>
    <t>Código Municipal de 
Aguascalientes, Artículo 104.-</t>
  </si>
  <si>
    <t>Gratuito</t>
  </si>
  <si>
    <t xml:space="preserve">Interponer una queja ante el/la titular del órgano interno de control </t>
  </si>
  <si>
    <t>Atender los requerimientos emitidos( solicitudes de infornmacion, conparecencia, acta circunstanciasda, acuerdo de conclusion o de calificacion) por la direccion de investigacion del organo interno de control.</t>
  </si>
  <si>
    <t>https://1drv.ms/b/s!AtU-oy1zTSErl1L-d_X9oBx3s36N?e=VfTkZn</t>
  </si>
  <si>
    <t>https://eservicios2.aguascalientes.gob.mx/NormatecaAdministrador/archivos/MUN-26-86.pdf</t>
  </si>
  <si>
    <t>Departamento de auditoría de obra, Departamento de auditoria financiera, Departamento de calificación y asesoría jurídica</t>
  </si>
  <si>
    <t>10/01/22023</t>
  </si>
  <si>
    <t>Sin nota</t>
  </si>
  <si>
    <t>Dirección de Investigación del Órgano Interno de Control del Municipio de Aguascalientes</t>
  </si>
  <si>
    <t>Colon</t>
  </si>
  <si>
    <t>Centro</t>
  </si>
  <si>
    <t>No se tiene</t>
  </si>
  <si>
    <t>9-10-10-10 ext 3059</t>
  </si>
  <si>
    <t>rosa.magdaleno@ags.gob.mx</t>
  </si>
  <si>
    <t>8:00 a 15:30 Hrs de Lunes a Viernes</t>
  </si>
  <si>
    <t>9-10-10-10 Ext 3059</t>
  </si>
  <si>
    <t xml:space="preserve">Salones de Usos Múltiples </t>
  </si>
  <si>
    <t>Va dirigida a toda persona sin distinión de sexo, edad y/o religión que quiera obtener los beneficios de esparcimiento y recreación que se ofrecen en dicho espacio</t>
  </si>
  <si>
    <t>Proporcionar a la ciudadanía en general un espacio donde  pueda convivir y realizar actividades que le permitan obtener un desarrollo  integral  familiar  y comunitario</t>
  </si>
  <si>
    <t>1.- Estar inscritos en al alguna actividad que se imparta en el Salón 2.- Respetar el Reglamento de los Salones</t>
  </si>
  <si>
    <t xml:space="preserve">Ninguno </t>
  </si>
  <si>
    <t>https://1drv.ms/b/s!ApGMMRUjF8_NniWqZy7rJu7aIfhK?e=uFj8SJ</t>
  </si>
  <si>
    <t xml:space="preserve">Inmediata </t>
  </si>
  <si>
    <t xml:space="preserve">3 dias </t>
  </si>
  <si>
    <t>3 dias</t>
  </si>
  <si>
    <t>La autoriza ción Se otorga de acuerdo a la duración de cada uno de los proyectos que se impartan en los salones de Usos Múltiples, esta autorización la Otorg el Jefe de Departamento de Cocertación Social</t>
  </si>
  <si>
    <t>Es gratuito</t>
  </si>
  <si>
    <t xml:space="preserve">No aplica </t>
  </si>
  <si>
    <t xml:space="preserve">Codigo Municipal </t>
  </si>
  <si>
    <t>Poner su queja ante la Secretaría de Desarrollo Social y Organo Interno de Control</t>
  </si>
  <si>
    <t xml:space="preserve">Expediente de los instructores de la actividad que imparten </t>
  </si>
  <si>
    <t>https://www.ags.gob.mx/cam/index.aspx?busquedaGeneral=Licencias%20de%20Construcci%C3%B3n#Page01R</t>
  </si>
  <si>
    <t>Dirección de Desarrollo Social /Secretaría de Desarrollo Social</t>
  </si>
  <si>
    <t>APOYO EN INSTALACIÓNES DEPORTIVAS</t>
  </si>
  <si>
    <t xml:space="preserve">Público en general </t>
  </si>
  <si>
    <t>Uso de las instalaciones deportivas</t>
  </si>
  <si>
    <t>Llevar una peticion dirigida al Secretario de Desarrollo Social ,  solicitando los dias y horarios para ocupar la instalacion, (Juan de Montoro 124 zona centro)</t>
  </si>
  <si>
    <t xml:space="preserve">Solicitud que contenga motivo, tipo de evento, fecha, lugar, horario, nombre, domicilio, teléfono del solicitante  y realizar el pago correspondiente </t>
  </si>
  <si>
    <t>https://1drv.ms/b/s!AjZepKNqs84zgk6hjGazx_zYrFHu?e=KNee8a</t>
  </si>
  <si>
    <t>1 Día</t>
  </si>
  <si>
    <t xml:space="preserve">inmediato </t>
  </si>
  <si>
    <t xml:space="preserve">1 dia </t>
  </si>
  <si>
    <t xml:space="preserve">Inmediato </t>
  </si>
  <si>
    <t xml:space="preserve">Revision de la documentacion, en caso de estar incompleta el solicitante deberá entregarla a la brevedad </t>
  </si>
  <si>
    <t xml:space="preserve">ARTÍCULO 43.- Las cuotas de recuperación que cobre el Municipio por las actividades o servicios que presta a través de la Dirección de Activación Física, Recreación y Deporte, de la Secretaría de Desarrollo Social. Las cuotas de recuperacion serán:  I. Campos de Futbol Empastados 635.00  II. Uso de Areas Verdes para escuelas de futbol  por 2 hrs 107.00, futbol 7 y futbol rapido por 1 hr 209.00, Futbopl soccer con reflectores uso por 2 hrs 728.00 Campos de Beisbol 3 hrs 632.00, Duela VNSA 1 hr 443.00, Cancha de Tenis por hr 48.00 </t>
  </si>
  <si>
    <t>Ley de ingresos Art. 43</t>
  </si>
  <si>
    <t xml:space="preserve">Centro de Atencion Municipal (CAM) </t>
  </si>
  <si>
    <t>Presentar queja o inconformidad</t>
  </si>
  <si>
    <t xml:space="preserve">Permiso de Uso de Cancha </t>
  </si>
  <si>
    <t>Dirección de Activación Física Recreación y Deporte, de la Secretaría de Desarrollo Social</t>
  </si>
  <si>
    <t xml:space="preserve">ACADEMIAS DE CULTURA FISICA Y ENSEÑANZA DEPORTIVA </t>
  </si>
  <si>
    <t xml:space="preserve">Población rural y urbana del Municipio de Aguascalientes, que deseen practicar en alguna de las diferentes disciplinas deportivas, con el objetivo fomentar el hábito de las actividades físicas y deportivas de forma constante, elevando su desarrollo físico y psíquico, que consecuentemente incrementan su calidad de vida. </t>
  </si>
  <si>
    <t>El programa ACADEMIAS DE CULTURA FISICA Y ENSEÑANZA DEPORTIVA, tiene como objetivo principal el fomentar, promover e incorporar hábitos cotidianos de todos los habitantes del Municipio de Aguascalientes en la práctica del deporte, ofreciendo en los centros o instalaciones deportivas municipales actividades físicas y deportivas que favorezcan de manera directa en el desarrollo global del individuo y de la sociedad, como un medio de cohesión social, así como inducir en la población para una adecuada utilización del tiempo disponible, contribuyendo con la formación integral de los beneficiarios mediante la implementación de acciones de tipo preventivo y asistencial en los aspectos biopsicosocial.</t>
  </si>
  <si>
    <t xml:space="preserve">
a) Requisitar ficha de inscripción y carta compromiso (en el caso de menores de edad, deberá ser firmada por la madre, padre o tutor);
b) Anexar dos fotografías tamaño infantil;
c) Copia de la credencial de elector (en el caso de menores de edad, anexar el de la madre, padre o tutor);
d) Realizar en su caso, el pago de la cuota de recuperación que corresponda, de conformidad con la Ley de Ingresos del Municipio de Aguascalientes, para el ejercicio fiscal vigente y acorde a la actividad física o deportiva de que se trate.
</t>
  </si>
  <si>
    <t xml:space="preserve">
a) Requisitar ficha de inscripción y carta compromiso (en el caso de menores de edad, deberá ser firmada por la madre, padre o tutor);
b) Anexar dos fotografías tamaño infantil;
c) Copia de la credencial de elector (en el caso de menores de edad, anexar el de la madre, padre o tutor)
</t>
  </si>
  <si>
    <t>https://1drv.ms/b/s!AjZepKNqs84zglCHesymunHrwvrS?e=IRzOZG</t>
  </si>
  <si>
    <t>1 Dia</t>
  </si>
  <si>
    <t xml:space="preserve">ARTÍCULO 43.- Las cuotas de recuperación que cobre el Municipio por las actividades o servicios que presta a través de la Dirección de Activación Física, Recreación y Deporte, de la Secretaría de Desarrollo Social. Las cuotas de recuperacion serán: Centros Deportivos Municipales Membresia Familiar (con derecho a dos disciplinas por persona) 160.00 Membresia Individual (con derecho a dos disciplinas por persona) 130.00       Albercas : Inscripcion 106.00  Cuota Mensual (con derecho a dos horas por semana)  235.00 </t>
  </si>
  <si>
    <t>Código Municipal de Aguascalientes artículo 111.</t>
  </si>
  <si>
    <t xml:space="preserve">Recibo de pago emitido por el CAM o Credencial de usuario Vigente firmada por el Coordinador al mes corriente </t>
  </si>
  <si>
    <t>ORGANIZACIÓN DE LIGAS Y TORNEOS MUNICIPALES</t>
  </si>
  <si>
    <t>Población de la zona rural y urbana del Municipio de Aguascalientes, que se inscriban para participar en los torneos y ligas deportivas de las diferentes disciplinas, a través de las convocatorias que para el efecto sean emitidas por la Secretaría de Desarrollo Social.                                                Servidores Públicos, que se inscriban para participar en los torneos y ligas deportivas de las diferentes disciplinas, a través de las convocatorias específicas para este sector de la población, que para el efecto sean emitidas por la Secretaría de Desarrollo Social.</t>
  </si>
  <si>
    <t>El programa social ORGANIZACIÓN DE LIGAS Y TORNEOS MUNICIPALES, tiene como objetivo principal el promover e incrementar la participación de todos los habitantes del Municipio de Aguascalientes en la práctica del deporte, a través de la organización de ligas y torneos, incentivando las actividades físicas y disciplinas deportivas que de manera directa generan en las personas el mejoramiento de su salud.</t>
  </si>
  <si>
    <t xml:space="preserve">
a) Requisitar cedula de inscripción y carta compromiso (en el caso de menores de edad, deberá ser firmada por la madre, padre o tutor);
b) Anexar dos fotografías tamaño infantil;
c) Copia de la credencial de elector (en el caso de menores de edad, anexar el de la madre, padre o tutor);
</t>
  </si>
  <si>
    <t> Los participantes realizarán su registro o inscripción ante la Jefatura del Departamento de Recreación y Deporte y/o en los Centros Deportivos donde ese estará llevando a cabo la actividad deportiva, requisitando y exhibiendo la documentación solicitada, en la convocatoria emitida para la disciplina que corresponda.</t>
  </si>
  <si>
    <t>https://1drv.ms/b/s!AjZepKNqs84zglEpjCVUFN-RF-b7?e=ioCNzB</t>
  </si>
  <si>
    <t>N/A</t>
  </si>
  <si>
    <t>Código Municipal de Aguascalientes artículo 111,Ley de Ingresos del Municipio de Aguascalientes para el Ejercicio Fiscal 2020 articulo 44</t>
  </si>
  <si>
    <t xml:space="preserve">credencial Vigene </t>
  </si>
  <si>
    <t>TODOS JUNTOS POR LA MOVILIDAD</t>
  </si>
  <si>
    <t>Población de la zona rural y urbana del Municipio de Aguascalientes, que se desplaza como peatón, ciclista o en algún vehículo automotor, favoreciendo la práctica de destrezas y habilidades en movilidad urbana no motorizada.</t>
  </si>
  <si>
    <t>El programa social TODOS JUNTOS POR LA MOVILIDAD, tiene como objetivo principal fomentar el incremento en los niveles de participación de todos los habitantes del Municipio de Aguascalientes en la práctica del deporte a través del uso de la bicicleta, así como su utilización como medio de transporte ecológico, brindando los conocimientos para su manejo adecuado y la normativa de vialidad aplicable, favoreciendo la protección del medio ambiente y la disminución de incidentes viales.</t>
  </si>
  <si>
    <t xml:space="preserve"> La solicitud para la impartición de las clases, se realizará ante la Jefatura del Departamento de Activación Física, de la Dirección de Activación Física, Recreación y Deporte, de la Secretaría de Desarrollo Social, indicando los siguientes datos: a) Dirigida al (la) Presidente Municipal o Secretario(a) de Desarrollo Social;
b) Manifestación expresa de la impartición de las clases;
c) Datos generales del solicitante;
d) Nombre del Titular de la Institución Educativa o del solicitante; o bien,
e) Nombre de la institución educativa o del grupo social que solicita.
</t>
  </si>
  <si>
    <t>https://1drv.ms/b/s!AjZepKNqs84zglJ7qkq_1aD9BuY3?e=ePaQVU</t>
  </si>
  <si>
    <t>3Código Municipal de Aguascalientes artículo 111,Ley de Ingresos del Municipio de Aguascalientes articulo 43</t>
  </si>
  <si>
    <t xml:space="preserve">VACACIONES DEPORTIVAS EN LA CIUDAD DE TU VIDA </t>
  </si>
  <si>
    <t>Estudiantes de primaria y secundaria, de la zona rural y urbana del Municipio de Aguascalientes.</t>
  </si>
  <si>
    <t>El programa social del plan vacacional VACACIONES DEPORTIVAS EN LA CIUDAD DE TU VIDA tiene como objetivo principal el fomentar en los niños y niñas y adolescentes del Municipio de Aguascalientes, el empleo del tiempo libre escolar en actividades de esparcimiento deportivo-recreativo y con ello contribuir al desarrollo de sus habilidades individuales y sociales, fomentando una convivencia e intercambio de experiencias en un ambiente participativo y motivador.</t>
  </si>
  <si>
    <t xml:space="preserve">a) Llenar la ficha de inscripción y carta compromiso;
b) Anexar dos fotografías tamaño infantil del menor;
c) Anexar copia de acta de nacimiento del menor;
d) Copia de la credencial de la madre, padre, tutor o familiar; y
e) Realizar en su caso, el pago de la cuota de recuperación que corresponda, de conformidad con la Ley de Ingresos del Municipio de Aguascalientes, para el ejercicio fiscal vigente y acorde a la actividad física o deportiva de que se trate.
</t>
  </si>
  <si>
    <t>https://1drv.ms/b/s!AjZepKNqs84zglOQi8azji88b_cF?e=Mcsdu2</t>
  </si>
  <si>
    <t xml:space="preserve">ARTÍCULO 43.- Las cuotas de recuperación que cobre el Municipio por las actividades o servicios que presta a través de la Dirección de Activación Física, Recreación y Deporte, de la Secretaría de Desarrollo Social las cuotas será de 68.00 </t>
  </si>
  <si>
    <t>(Se solicita la exención de pago en la secretaria de finanzas, por parte de la dirección de activación fisica recreación y deporte)</t>
  </si>
  <si>
    <t>Código Municipal de Aguascalientes artículo 111/ley de ingresos Diciembre 31 de 2021</t>
  </si>
  <si>
    <t xml:space="preserve">ACTIVATE EN LA CIUDAD DE TU VIDA </t>
  </si>
  <si>
    <t xml:space="preserve"> Población de las zonas rurales y urbanas del Municipio de Aguascalientes, impulsando, fomentando y fortaleciendo la Cultura Física y práctica del deporte y actividades físicas, favoreciendo el desarrollo integral de individuo y la cohesión social.</t>
  </si>
  <si>
    <t>El programa ACTÍVATE EN LA CIUDAD DE TU VIDA, tiene como objetivo principal promover la actividad física y deportiva e incorporarlas a los hábitos cotidianos de las personas, logrando acrecentar la salud física y demás beneficios que conlleva la práctica de la misma, al disminuir los niveles de sedentarismo y en su caso, de obesidad, contribuyendo al bienestar social.</t>
  </si>
  <si>
    <t>Solicitud de apoyo dirigido al(la) Titular de la Secretaría de Desarrollo Social como participante voluntario del programa, Copia identificación oficial, Copia del comprobante de domicilio, Plan de trabajo; y Currículum Vitae.</t>
  </si>
  <si>
    <t>https://1drv.ms/b/s!AjZepKNqs84zglS0gwp90qIEYU7l?e=wR2a2c</t>
  </si>
  <si>
    <t xml:space="preserve">El tiempo de Respuesta será de 1 a 5 dias habiles </t>
  </si>
  <si>
    <t xml:space="preserve">1 a 5 dias habiles </t>
  </si>
  <si>
    <t xml:space="preserve">FERIAS DEPORTIVAS MUNICIPALES EN LA CIUDAD DE TU VIDA </t>
  </si>
  <si>
    <t xml:space="preserve">El Programa va dirigido principalmente a los siguientes sectores de la población del Municipio de Aguascalientes:
3.1  Población de la zona urbana y rural del Municipio de Aguascalientes, en los lugares en que se desarrollen las actividades deportivas y recreativas previstas por éstas Reglas de Operación.
</t>
  </si>
  <si>
    <t>El programa social FERIAS DEPORTIVAS MUNICIPALES EN LA CIUDAD DE TU VIDA, tiene como objetivo principal desarrollar actividades físicas, recreativas y deportivas al aire libre, en las instituciones educativas, fraccionamientos, colonias y/o comunidades de nuestro Municipio de Aguascalientes, tales como: tablero móvil (juegos de basquetbol); box (combates de exhibición); artes marciales mixtas (combate de exhibición); fútbol; tenis balón; gimnasia artística, ajedrez gigante, boliche gigante y cualquier otra activación física que se incluya para el cumplimiento de los fines del programa social, que genere la motivación e incorporación principalmente de nuestras niñas, niños, adolescentes y jóvenes, así como de la población adulta, a los hábitos cotidianos de la práctica del deporte, que coadyuve con una vida más saludable.</t>
  </si>
  <si>
    <t xml:space="preserve"> Las personas, instituciones educativas o grupos sociales, podrán también realizar solicitud para la ejecución de las actividades físicas, recreativas y deportivas ofrecidas por este programa social, ante la Jefatura del Departamento de Activación Física, de la Dirección de Activación Física, Recreación y Deporte, de la Secretaría de Desarrollo Social, indicando los siguientes datos:
 a) Dirigida al (la) Presidente Municipal o Secretario(a) de Desarrollo Social;
b) Manifestación de la impartición de la actividad deportiva;
c) Datos generales del solicitante;
d) Nombre del Titular de la Institución Educativa o del solicitante; o bien,
e) Nombre de la institución educativa o del grupo social que solicita.
</t>
  </si>
  <si>
    <t>https://1drv.ms/b/s!AjZepKNqs84zglJ7qkq_1aD9BuY3?e=UzMUye</t>
  </si>
  <si>
    <t xml:space="preserve">Dirección de Desarrollo Social </t>
  </si>
  <si>
    <t xml:space="preserve">Juan de  Montoro </t>
  </si>
  <si>
    <t>0001</t>
  </si>
  <si>
    <t>001</t>
  </si>
  <si>
    <t xml:space="preserve">Aguascalientes </t>
  </si>
  <si>
    <t>449 9102390 ext. 1081</t>
  </si>
  <si>
    <t>emmanuel.munoz@ags.gob.mx</t>
  </si>
  <si>
    <t>del 8:00 a 15:30</t>
  </si>
  <si>
    <t xml:space="preserve">DIRECCION DE ACTIVACION FISICA RECREACION Y DEPORTE </t>
  </si>
  <si>
    <t xml:space="preserve">JUAN DE MONTORO </t>
  </si>
  <si>
    <t xml:space="preserve">CENTRO </t>
  </si>
  <si>
    <t xml:space="preserve">AGUASCALIENTES </t>
  </si>
  <si>
    <t>4499102390 EXT 1086</t>
  </si>
  <si>
    <t xml:space="preserve">8:00 A 15:00 HRS </t>
  </si>
  <si>
    <t>4499102390 ext. 1081</t>
  </si>
  <si>
    <t>Juan de Montoro</t>
  </si>
  <si>
    <t>Licencia de construcción menor a 60 m2</t>
  </si>
  <si>
    <t>Ciudadania en general</t>
  </si>
  <si>
    <t>Documento Acredita Permiso Para Construccion</t>
  </si>
  <si>
    <t>presencial</t>
  </si>
  <si>
    <t>Acudir Personalmente A La Ventanilla Única Múltitrámite Con Requisitos Expresos En Articulo 661, 662, 663 Y 664 Del Código Municipal De Aguascalientes.</t>
  </si>
  <si>
    <t xml:space="preserve"> I. Solicitud de licencia de construcción y bitácora de obra debidamente llenadas y firmadas por el propietario, el constructor en su caso, ó Perito Responsable de Obra. II. Copia del contrato de servicios de agua potable y alcantarillado del predio donde se pretende construir; III. En caso de Requerirse Memoria de cálculo estructural en original y copia firmada por el Perito Responsable de Obra. IV. Original y copia de  plano de la obra firmado por el Propietario y Perito Responsable de Obra en su caso conforme al presente Libro de Construcciones vigentes. Se deberá presentar en algunos casos: Copia de la Constancia de Alineamiento y  Compatibilidad Urbanística, Cuando se trate de uso habitacional multifamiliar, dúplex y/o Comercial.</t>
  </si>
  <si>
    <t>https://1drv.ms/b/s!Au6lAy8rxNTHhR1K4bVzfr2JbgGV?e=YWHo6Y</t>
  </si>
  <si>
    <t>en el momento</t>
  </si>
  <si>
    <t>no aplica</t>
  </si>
  <si>
    <t>vigencia conforme al artículo 654 del Código Municipal de Aguascalientes</t>
  </si>
  <si>
    <t xml:space="preserve">I. Habitacionales: $64.48 II. Especiales: $64.48 III. Usos Industriales y otros: $64.48 Construcción de industrias que generen otras energías alternativas (eólica, térmica, de gas, etc.), por metro cuadrado de construcción. $175.76 Construcción de albercas por metro cúbico de capacidad: $32.46 Instalación de paneles solares en edificación existente $61.86 por m2, etc. 
</t>
  </si>
  <si>
    <t>Artículo 63 al 66 de la Ley de Ingresos del Municipio de Aguascalientes para el Ejercicio Fiscal 2022</t>
  </si>
  <si>
    <t>Secretaría de Finanzas Públicas Municipal</t>
  </si>
  <si>
    <t>Libro Sexto Del Codigo Municipal De Aguascalientes.</t>
  </si>
  <si>
    <t>Interposición De Recurso De Revisión Y/O Juicio De Nulidad</t>
  </si>
  <si>
    <t>https://1drv.ms/b/s!Au6lAy8rxNTHhVM2hVFDizXL3A8w?e=WkxtLJ</t>
  </si>
  <si>
    <t>https://tramites.aguascalientes.gob.mx/buscar.php</t>
  </si>
  <si>
    <t>Departamento de Licencias De Construcción/ Direccion De Control Urbano / Secretaría De Desarrollo Urbano</t>
  </si>
  <si>
    <t>sin nota</t>
  </si>
  <si>
    <t>Licencia de construcción mayor a 60 m2</t>
  </si>
  <si>
    <t>I. Copia de la boleta del número oficial del predio donde se pretende construir;II. Copia del contrato de servicios de agua potable y alcantarillado del predio donde se pretende construir; III. Copia de constancia de propiedad, ya sean escrituras con sellos de inscripción ante el Registro Público de la Propiedad, contrato de compraventa notariado o constancia notarial; IV. Copia del recibo al corriente de pago del impuesto a la propiedad raíz; V. Solicitud de licencia de construcción y bitácora de obra debidamente llenas y firmadas por el propietario, el constructor en su caso, un Perito Responsable de Obra y los Peritos Especializados de requerirse estos últimos conforme al Libro de construcciones VI. Memoria de cálculo estructural en original y copia firmada por el Perito Responsable de Obra y el Perito Especializado, en los casos que se requieran de este último conforme al presente Libro de Construcciones con el siguiente VII. Cuatro copias por lámina de los planos de la obra firmados por el Perito Responsable de Obra, el Propietario y los Peritos Especializados en caso de requerir estos últimos conforme al presente Libro de Construcciones vigentes Se deberá presentar en todos los casos copia de la Constancia de Alineamiento y  Compatibilidad Urbanística en sustitución de los documentos indicados en los puntos tres y cuatro de este artículo, en los siguientes casos: a) Cuando la obra o ampliación, cuente con un espacio destinado a usos diferentes del habitacional; b) Cuando el predio se ubique en una zona no regularizada como fraccionamiento habitacional; y c) Cuando se trate de usos habitacional multifamiliar, dúplex, etc.</t>
  </si>
  <si>
    <t>10 días habiles</t>
  </si>
  <si>
    <t xml:space="preserve">I. Habitacionales: $64.48 II. Especiales: $64.48 III. Usos Industriales y otros: $64.48 Construcción de industrias que generen otras energías alternativas (eólica, térmica, de gas, etc.), por metro cuadrado de construcción. $175.76 Construcción de albercas por metro cúbico de capacidad: $32.46 Instalación de paneles solares en edificación existente $61.86 por m2, etc. </t>
  </si>
  <si>
    <t>https://1drv.ms/b/s!Au6lAy8rxNTHhVnv0o2cwEs1_Uht?e=kEXEhS</t>
  </si>
  <si>
    <t>Constancia de Terminación de Obra</t>
  </si>
  <si>
    <t>Acreditar La Conclusión De Obra En Tiempo, Forma Y De Acuerdo A Los Lienamientos Del Código Urbano</t>
  </si>
  <si>
    <t>Presentar Documentos Requeridos En El Departamento De Supervisión Y Realizar Pago</t>
  </si>
  <si>
    <t>Solicitud por escrito, copia de licencia de cosntrucción autorizada, bitácora de obra autorizada, constancia de alineamiento y compatibilidad urbanistica, planos de proyecto autorizados, recibo de pago, número oficial autorizado.</t>
  </si>
  <si>
    <t>https://1drv.ms/b/s!Au6lAy8rxNTHgTsaRGKYAaurOvuH?e=Q0NPo2</t>
  </si>
  <si>
    <t>vigencia conforme al artículo 671 del Código Municipal de Aguascalientes</t>
  </si>
  <si>
    <t>autorizar la terminación de obra</t>
  </si>
  <si>
    <t>VIII. Constancia de habitabilidad o terminación de obra por vivienda de hasta 300 m² de construcción 118.00 Constancia de habitabilidad o terminación de obra por vivienda de más de 300 m² de construcción 197.00 Constancia de habitabilidad o terminación de obra para uso comercial de hasta 100 m² 197.00 Constancia de habitabilidad o terminación de obra para uso comercial de más de 100 m² hasta 599 m² 221.00 Constancia de habitabilidad o terminación de obra para uso comercial de más de 600 m² y hasta 800 m² de construcción 264.00 Constancia de habitabilidad o terminación de obra para uso comercial o de servicios de más de 800m² de construcción 0.40 x mts² Constancia de habitabilidad o terminación de obra para uso industrial de hasta 800 m² de construcción 247.00 Constancia de habitabilidad o terminación de obra para uso industrial de más de 800 m² de construcción 0.29 x mts² IX. Constancia de terminación de obra para toma o acometida de hasta 2,000 ml 210.00 Constancia de terminación de obra para toma o acometida de más de 2,000 ml 0.12 x ml. Constancia de terminación de obra para permisos especiales de hasta $1,500.00 pesos del presupuesto de obra. 118.00 Constancia de terminación de obra para permisos especiales de más de $ 1500 pesos respecto del presupuesto de obra 7% de valor de la licencia de construcción.</t>
  </si>
  <si>
    <t>Artículo 92 fracciones VIII y IX de la Ley de Ingresos del Municipio de Aguascalientes para el Ejercicio Fiscal 2022</t>
  </si>
  <si>
    <t>Artículo 671 Del Código Municipal De Aguascalientes</t>
  </si>
  <si>
    <t>Volver A Solicitar La Constancia, Presentando Documentación Adecuada</t>
  </si>
  <si>
    <t>https://1drv.ms/b/s!Au6lAy8rxNTHgUGrBrFaw3h0lHvC?e=14ucPd</t>
  </si>
  <si>
    <t>Licencia de Anuncio Permanentes</t>
  </si>
  <si>
    <t xml:space="preserve">Documento Que Acredita La Instalación Y/O Permanencia De Un Anuncio </t>
  </si>
  <si>
    <t>Que Se Encuentre Dentro De Un Predio Dentro Del Municipio De Aguascalientes Y Cumpla Conforme A Los Lineamientos De Imagen Urbana Requeridos En El Codigo Municipal De Aguascalientes Y Código De Ordenamiento Territorial Desarrollo Urbano Y Vivienda Para El Estado De Aguascalientes</t>
  </si>
  <si>
    <t>1.-Llenar el formato de solicitud (oficial).
2.-Copia de constancia de no adeudo predial del año en curso.
3.-Copia de documento que acredite la propiedad del predio en donde se pretenda ubicar el anuncio o en su caso la autorización por escrito del/la propietario(a).
4.-Copia de Constancia de Alineamiento y Compatibilidad Urbanística ó Copia de Licencia Municipal de Funcionamiento (vigente) respecto del inmueble en donde se pretenda ubicar el anuncio.
5.-Copia de identificación oficial del/la propietario/a del predio (INE ó pasaporte).
6.-Fotografia del lugar donde se colocara el anuncio y/o fotomontaje
7.-En caso de estar ubicado en el polígono denominado Zona de Protección Histórico Patrimonial de la Ciudad de Aguascalientes se requiere copia de Visto bueno del Instituto Nacional de Antropología e Historia (INAH).
8.-En caso de persona moral (empresa), se requiere copia de Acta Constitutiva y copia del Poder del/la representante legal con copia de identificación oficial.
9.-Pago correspondiente en caja.
EN ANUNCIOS ESTRUCTURALES Y SEMIESTRUCTURALES DEBERA INCLUIR:
1.-Copia de Informe Previo aprobado.
2.-Memoria de cálculo original firmada por un/a perito(a) responsable avalado por la Secretaría de Desarrollo Urbano Municipal (SEDUM) con copia del carnet del/la perito(a) vigente.
3.-Copia de póliza de seguro vigente.</t>
  </si>
  <si>
    <t>https://1drv.ms/b/s!Au6lAy8rxNTHhSGOY6Fmtuyl9FbN?e=bS7grf</t>
  </si>
  <si>
    <t>vigencia conforme al artículo 68 fracción I de la Ley de Ingresos del Municipio de Aguascalientes para el Ejercicio Físcal  2022</t>
  </si>
  <si>
    <t xml:space="preserve">a) Pantalla electrónica $ 733.77 b) Anuncio estructural 243.27 c) Adosados a fachadas o predios sin construir 130.69 d) Publicidad móvil 330.47 f)Anuncios semiestructurales 136.04 g) Otros 429.02 </t>
  </si>
  <si>
    <t>Artículo 68 fraccion I de la Ley de Ingresos del Municipio de Aguascalientes para el Ejercicio Fiscal 2022</t>
  </si>
  <si>
    <t>Artículo 1165 Del Código Municipal De Aguascalientes</t>
  </si>
  <si>
    <t>https://1drv.ms/b/s!Au6lAy8rxNTHhVc0WVJOscZDJ7wY?e=7fkvRn</t>
  </si>
  <si>
    <t>Permiso de Anuncio Temporal</t>
  </si>
  <si>
    <t>Documento Acredita Factibilidad De Anuncio</t>
  </si>
  <si>
    <t>Que El Mobiliario Urbano Que Se Pretenda Instalar O Colocar En La Vía Pública Y Lugares Públicos, No Deberá Colocarse En Lugares Que Obstruya La Circulación Peatonal, Tales Como Rampas Para Personas Con Discapacidad, Cruceros De Aceras En Esquinas, Plazas O Jardines Públicos Y En General Todo Espacio Público Que Reduzca O Dificulte El Paso Del Peatón, Así Como La Visibilidad De Los Conductores.</t>
  </si>
  <si>
    <t>1.-Llenar el formato de solicitud (oficial).
2.-Constancia de Alineamiento y Compatibilidad
Urbanística ó Licencia Municipal de Funcionamiento
(vigente).
3.-Fotografía de lo que se pretende colocar (con
medidas).
4.-Croquis de ubicación.
5.-Ejemplar del volante a repartir.
6.-Cronograma con fecha y ubicación precisa de las
vialidades a distribuir la publicidad.
7.-Realizar el pago correspondiente en caja.</t>
  </si>
  <si>
    <t>https://1drv.ms/b/s!Au6lAy8rxNTHhR_mZVujmytXqsTL?e=khhmeu</t>
  </si>
  <si>
    <t xml:space="preserve">24 horas habiles </t>
  </si>
  <si>
    <t>vigencia conforme al artículo 68 fracción II de la Ley de Ingresos del Municipio de Aguascalientes para el Ejercicio Físcal  2022</t>
  </si>
  <si>
    <t xml:space="preserve">Todos aquellos que no excedan de 30 días naturales: a) Rotulados en eventos públicos (por unidad) $ 706.00 b) Mantas y lonas con medidas no mayores a 6 metros cuadrados (por unidad) sobre propiedad privada 1,017.00 c) Volantes por mes por repartidor 488.00 d) Publicidad sonora por mes, por unidad 355.00 e) Pendones en vía pública con medidas reglamentarias del artículo 1246 del Código Municipal de Aguascalientes, de 0.80 m x 0.50 m, autorizados sólo en vialidades primarias y secundarias, conforme a los aforos siguientes: i) Evento masivo de más de 10,000 a 30,000 asistentes, en número máximo de 200 piezas. ii) Evento masivo de más de 1,000 a 10,000 asistentes, en número máximo de 100 piezas. iii) Evento masivo de 200 a menos de 1,000 asistentes, en número máximo de 50 piezas, por unidad: 78.35 f) Pendones tipo señalética para ubicar nuevos desarrollos inmobiliarios, con medidas reglamentarias de .80 m x .50 m autorizados en número máximo de 100 piezas y por un periodo de 30 días, se pagará por unidad: 78.35 g) Estarán exentos de pago los pendones que con las mismas características indicadas en el inciso e) anuncien eventos educativos, científicos, culturales y deportivos, así como de salud, solicitados y financiados por las dependencias de gobierno o por asociaciones de beneficencia o asistencia social, por unidad h) Volantes por repartidor por día 82.48 i) Publicidad sonora por día 51.74 j) Otros como carpas, módulos, inflables, edecanes, promotores, entre otros, (por mes y por unidad) 1,099.00 k) Otros como carpas, módulos, inflables, entre otros, (por día y por unidad) 276.37 </t>
  </si>
  <si>
    <t>Artículo 68 fraccion II de la Ley de Ingresos del Municipio de Aguascalientes para el Ejercicio Fiscal 2022</t>
  </si>
  <si>
    <t>Informe Previo para Anuncio</t>
  </si>
  <si>
    <t>Documento Que Acredita La Instalación Y/O Permanencia Temporal De Un Anuncio</t>
  </si>
  <si>
    <t>1.-Llenar el formato de solicitud (oficial).
2.-Pago correspondiente en caja.</t>
  </si>
  <si>
    <t>https://1drv.ms/b/s!Au6lAy8rxNTHhSD8m330dN8fHj_U?e=3dFDdb</t>
  </si>
  <si>
    <t>3 meses</t>
  </si>
  <si>
    <t>analisis del entrono para la autorización</t>
  </si>
  <si>
    <t>Artículo 68 fraccion VI de la Ley de Ingresos del Municipio de Aguascalientes para el Ejercicio Fiscal 2022</t>
  </si>
  <si>
    <t>folio de la solicitud</t>
  </si>
  <si>
    <t>Sistema de Apertura Rapida de Empresas (S.A.R.E.)</t>
  </si>
  <si>
    <t xml:space="preserve">Tramite De Constancia De Alineamiento Y Similares Desde La Comodidad Del Hogar </t>
  </si>
  <si>
    <t>en linea</t>
  </si>
  <si>
    <t>Tramitar A Través Del Sare Con Requisitos Expresos En Artículo 1109 Del Código Municipal De Aguascalientes Y/O Tramitar Por Sare.</t>
  </si>
  <si>
    <t>I. Nombre, identificación oficial, denominación o razón social del solicitante y su domicilio;
II. Proporcionar domicilio para oír y recibir notificaciones, ubicado en el Municipio de Aguascalientes;
III. Tratándose de personas morales, el documento con el que se acredite su constitución y la personalidad de quien la representa, en términos de lo previsto en el Código Civil del Estado y en la Ley del Procedimiento Administrativo del Estado;
IV. Si se representa a una persona física, se podrá acreditar mediante carta poder simple, con la firma de dos testigos;
V. Acreditar ante la autoridad la propiedad o legal posesión del inmueble objeto del trámite.
VI. Constancia actualizada de no adeudo del impuesto a la propiedad raíz y clave catastral del predio;
VII. Cuando el uso del suelo propuesto en la solicitud se refiera a actividades distintas al habitacional, y si así lo requiere se deberá presentar debidamente contestado el cuestionario de información básica ambiental, y
VIII. Cuando lo aprecie necesario la Secretaría, también se deberá exhibir plano topográfico con cuadro de áreas y/o deslinde catastral del o los predios respectivos.
IX. Cuando se trate de solicitudes que señalen como uso del suelo propuesto fraccionamiento o condominio, se deberá presentar plano topográfico digitalizado, debidamente georeferenciado, especificando las vialidades colindantes y de liga al predio materia de la solicitud, así como elementos físicos existentes que faciliten su ubicación. Este requisito aplicará para presentar las solicitudes de informe de compatibilidad urbanística.</t>
  </si>
  <si>
    <t>https://www.ags.gob.mx/servicios2/sare/default.aspx</t>
  </si>
  <si>
    <t xml:space="preserve">48 horas habiles </t>
  </si>
  <si>
    <t>vigencia conforme al artículo 1133 del Código Municipal de Aguascalientes</t>
  </si>
  <si>
    <t>g) Para uso de suelo comercial, equipamiento y servicios en predios mayores de 50m² y hasta de 150m² 314.00 h) Para uso de suelo comercial, equipamiento y servicios en predios mayores de 150 m² y hasta de 350 m² 375.00 i) Para uso de suelo comercial, equipamiento y servicios en predios mayores de 350 m² y hasta 600 m² 437.00 j) Para uso de suelo comercial, equipamiento y servicios en predios mayores de 600 m² se cobrará por metro cuadrado 0.73</t>
  </si>
  <si>
    <t>Artículo 61 fraccion II de la Ley de Ingresos del Municipio de Aguascalientes para el Ejercicio Fiscal 2022</t>
  </si>
  <si>
    <t>Artículo 1109 Y Subsecuentes Del Código Municipal De Aguascalientes</t>
  </si>
  <si>
    <t>https://1drv.ms/b/s!Au6lAy8rxNTHhVayy4lObsvt0gp_?e=fsb09I</t>
  </si>
  <si>
    <t>Constancia de Alineamiento y Compatibilidad Urbanistica</t>
  </si>
  <si>
    <t>Autorizacion De Constancia De Alineamiento</t>
  </si>
  <si>
    <t>Acudir Personalmente A La Ventanilla Única Múltitrámite Con Requisitos Expresos En Artículo 1109 Del Código Municipal De Aguascalientes Y/O Tramitar Por Sare.</t>
  </si>
  <si>
    <t>https://1drv.ms/b/s!Au6lAy8rxNTHhRzOizv6SDbUvzil?e=1TKORo</t>
  </si>
  <si>
    <t xml:space="preserve">a) Para uso habitacional en predios de hasta 90 m² $154.00 b) Para uso de suelo habitacional en predios mayores de 90 m² hasta 120 m² 269.00 c) Para uso de suelo habitacional en predios mayores de 120 m² y hasta 360 m² se cobrarán. 319.00 d) Para uso de suelo habitacional en predios mayores de 360 m² y hasta 600 m² se cobrarán 369.00 e) Para uso de suelo habitacional en predios mayores de 600 m² se cobrarán por metro cuadrado 0.60 f) Para uso de suelo comercial, equipamiento y de servicios en predios de hasta 50 m². 84.00 g) Para uso de suelo comercial, equipamiento y servicios en predios mayores de 50m² y hasta de 150m² 314.00 h) Para uso de suelo comercial, equipamiento y servicios en predios mayores de 150 m² y hasta de 350 m² 375.00 i) Para uso de suelo comercial, equipamiento y servicios en predios mayores de 350 m² y hasta 600 m² 437.00 j) Para uso de suelo comercial, equipamiento y servicios en predios mayores de 600 m² se cobrará por metro cuadrado 0.73 k) Para uso de suelo especial tipo cementerio o granjas de explotación agropecuaria, en predios de hasta 800 m² se cobrará: 376.00 l) Para uso de suelo especial: cementerio, granjas de explotación agropecuaria, en predios mayores de 800 m² se cobrará la siguiente tarifa por metro cuadrado de: 0.47 m) Para uso de suelo especial, tipo: industrial selectivo y microproductivo en predios de hasta 800 m² se cobrará la siguiente tarifa 555.00 n) Para uso de suelo especial tipo: industrial selectivo o microproductivo, en predios mayores de 800 m² se cobrará la siguiente tarifa por metro cuadrado: 0.70 ñ) Para uso de suelo rústico, sólo fuera del polígono de crecimiento del programa o plan aplicable vigente, en predios de cualquier superficie se cobrará cuota fija de: 588.00 o) Para uso de suelo rústico en predios que se encuentren en zona de transición según el Programa de desarrollo vigente, por una sola ocasión, si no desea desarrollar sino solo subdividir para repartir herencia o realizar una sola venta, se cobrará por metro cuadrado 0.12 p) Antenas: televisoras, telefónicas, micro ondas, radio base celular o sistemas de transmisión de frecuencias, mástiles, contenedores de fibra óptica, se cobrará: 44,641.00 q) Antenas: repetidoras de internet y radiofónicas de gabinete o cualquier otra instalación con fines y características similares relacionadas con las telecomunicaciones: 4,464.00 r) Parque solar fotovoltaico, por metro cuadrado de superficie una tarifa de: 0.47 </t>
  </si>
  <si>
    <t>folio de verificación</t>
  </si>
  <si>
    <t>https://1drv.ms/b/s!Au6lAy8rxNTHhVLHRVSeOesNH8y5?e=y1RWfj</t>
  </si>
  <si>
    <t>Fusión de Predios</t>
  </si>
  <si>
    <t>Autorizacion De Fusion De Predios</t>
  </si>
  <si>
    <t>Acudir Personalmente A La Ventanilla Única Múltitrámite Con Requisitos Expresos En Artículo 1114 Del Código Municipal De Aguascalientes</t>
  </si>
  <si>
    <t>https://1drv.ms/b/s!Au6lAy8rxNTHhRqeRMWkN5_Pj1O0?e=aRTqTd</t>
  </si>
  <si>
    <t>vigencia conforme al artículo 424 del COTEDUVI</t>
  </si>
  <si>
    <r>
      <rPr>
        <b/>
        <sz val="11"/>
        <color indexed="8"/>
        <rFont val="Calibri"/>
        <family val="2"/>
        <scheme val="minor"/>
      </rPr>
      <t>Fusión</t>
    </r>
    <r>
      <rPr>
        <sz val="11"/>
        <color indexed="8"/>
        <rFont val="Calibri"/>
        <family val="2"/>
        <scheme val="minor"/>
      </rPr>
      <t xml:space="preserve">  Predios Urbanos Sin Distinción De La Vocación Del Suelo, Con Edificación O Sin Ella, En
El Que Se Pretenda Ejecutar Cualquier Acción Urbanística, Causarán Y Pagarán Por Cada
Metro Cuadrado De Su Superficie Total Fusionada La Tarifa De: $2.27  Cuota Mínima $688.00     Cuota Máxima $135,620.00     Predios Semiurbanos O En Zona De Transición, Sin Distinción De La Vocación Del Suelo,
Con Edificación O Sin Ella, En Los Que Se Pretenda Ejecutar Cualquier Acción Urbanística,
 Causarán Y Pagarán Por Cada Metro Cuadrado De Su Superficie Total Fusionada La Tarifa
De: $1.13  Cuota Mínima: $688.00  Cuota Máxima: $135,620.00   Predios Rústicos O Parcelas, Se Cobrará Por Cada Metro Cuadrado De Su Superficie Total
Fusionada: $0.05  Cuota Mínima: $538.18    Cuota Máxima: $5,382.00</t>
    </r>
  </si>
  <si>
    <t>Artículo 61 fraccion IV de la Ley de Ingresos del Municipio de Aguascalientes para el Ejercicio Fiscal 2022</t>
  </si>
  <si>
    <t>Artículo 1114 Y Subsecuentes Del Código Municipal De Aguascalientes</t>
  </si>
  <si>
    <t>https://1drv.ms/b/s!Au6lAy8rxNTHhVjtn5-lRr4QbzRC?e=Mu4Q5d</t>
  </si>
  <si>
    <t>Informe de Compatibilidad Urbanistica</t>
  </si>
  <si>
    <t>Da Certeza Para Realizar Una Inversión, En El Predio Propuesto</t>
  </si>
  <si>
    <t>Acudir Personalmente A La Ventanilla Única Múltitrámite Con Requisitos Expresos En Artículo 141 Del Código De Ordenamiento Terriorial , Desarrollo Urbano Y Vivienda Para El Estado De Aguascalientes .</t>
  </si>
  <si>
    <t>no requiere documentación</t>
  </si>
  <si>
    <t>https://1drv.ms/b/s!Au6lAy8rxNTHhRupgSKLKUfFSaxx?e=jrzS7r</t>
  </si>
  <si>
    <t>vigencia conforme al artículo 141 del COTEDUVI</t>
  </si>
  <si>
    <r>
      <rPr>
        <b/>
        <sz val="11"/>
        <color indexed="8"/>
        <rFont val="Calibri"/>
        <family val="2"/>
        <scheme val="minor"/>
      </rPr>
      <t>Informe</t>
    </r>
    <r>
      <rPr>
        <sz val="11"/>
        <color indexed="8"/>
        <rFont val="Calibri"/>
        <family val="2"/>
        <scheme val="minor"/>
      </rPr>
      <t xml:space="preserve">  Uso Habitacional Unifamiliar: $125.00  Uso Comercial Y De Servicios: $170.00 Uso Industrial: $205.00 Fraccionamientos Habitacionales, Especiales Y Mixtos: $323.00.</t>
    </r>
  </si>
  <si>
    <t>Artículo 61 fraccion I de la Ley de Ingresos del Municipio de Aguascalientes para el Ejercicio Fiscal 2022</t>
  </si>
  <si>
    <t>Artículo 141 Del Código De Ordenamiento Terriorial , Desarrollo Urbano Y Vivienda Para El Estado De Aguascalientes .</t>
  </si>
  <si>
    <t>Subdivisión de Predios</t>
  </si>
  <si>
    <t>Autorizacion De Subdivision De Predios</t>
  </si>
  <si>
    <t>I. Nombre, identificación oficial, denominación o razón social del solicitante y su domicilio;
II. Proporcionar domicilio para oír y recibir notificaciones, ubicado en el Municipio de Aguascalientes;
Código Municipal de Aguascalientes
351
III. Tratándose de personas morales, el documento con el que se acredite su constitución y la personalidad de quien la representa, en términos de lo previsto en el Código Civil del Estado y la Ley del Procedimiento Administrativo del Estado.
IV. Si se representa a una persona física, se podrá acreditar mediante carta poder simple, con la firma de dos testigos;
V. Datos de las áreas o predios;
VI. Acreditar ante la autoridad la propiedad o legal posesión del inmueble objeto del trámite.
VII. Tratándose de la solicitud de subdivisión de terrenos, deberá presentarse certificado de libertad de gravamen de los mismos, con una antigüedad no mayor a 30 días anteriores a la fecha de la solicitud, en caso de que el inmueble tenga algún gravamen deberá otorgarse la conformidad del acreedor y asentarse dicha circunstancia en la autorización respectiva.
VIII. Constancia actualizada de no adeudo del impuesto a la propiedad raíz y clave catastral de los predios;
IX. Croquis del terreno o de los terrenos con acotaciones en centímetros y señalando la orientación de los mismos y sus colindancias;
X. Croquis de la fusión o subdivisión que se pretenda realizar;
XI. Constancia de Alineamiento y Compatibilidad Urbanística;
XII. Uso o destino actual y el propuesto del inmueble o inmuebles;
XIII. Características de la urbanización del terreno o terrenos;
XIV. Cuando lo considere necesario la Secretaría, acompañar las correspondientes diligencias judiciales o administrativas de apeo y deslinde con plano de cuadro de áreas, así como de la posesión del predio correspondiente,
XV.- Plano del terreno o de los terrenos con acotaciones en centímetros y señalando la orientación de los mismos y sus colindancias, georeferenciado con coordenadas UTM;
La Secretaría podrá aceptar dicho plano sin coordenadas UTM, cuando las colindancias estén claramente definidas.
XVI.- Características de la urbanización del terreno o terrenos, en su caso; y
XVII.- Tratándose de subdivisión de predios, cuando lo aprecie indispensable la Secretaría, se deberá acompañar dictamen de la Comisión Ciudadana de Agua Potable y Alcantarillado, en el que conste que no se saturaría o afectaría el servicio de agua potable y alcantarillado con motivo de esa autorización.</t>
  </si>
  <si>
    <t>https://1drv.ms/b/s!Au6lAy8rxNTHhR70WJgErXrO1m3O?e=j6Eaus</t>
  </si>
  <si>
    <t xml:space="preserve">a) Predios baldíos dentro de zona urbana consolidada con superficie máxima de 10,000 m2 con el propósito de desarrollar vivienda, por cada lote resultante de hasta 100 m2, se cobrarán: $ 1,383.00 b) Predios baldíos dentro de zona urbana consolidada con superficie máxima de 10,000 m2 con el propósito de desarrollar vivienda, por cada lote resultante de hasta 200 m2, se cobrarán: 2,327.00 c) Predios baldíos dentro de zona urbana consolidada con superficie máxima de 10,000 m2 con el propósito de desarrollar vivienda, por cada lote resultante de 300 m2 y mayores de esa superficie, se cobrarán: 4,654.00 d) En cualquiera de los casos indicados en las fracciones anteriores en que se pretenda la autorización de subdivisión de predios como acción urbanística habitacional, se cobrará como cuota máxima: 141,045.00 e) Predios edificados con uso habitacional que puedan dividirse en fracciones equivalentes al lote tipo o menor con el fin de regularizar subdivisiones de hecho cumpliendo requisitos de ley, se cobrará por vivienda: 684.00 f) Predios urbanos sin distinción de la vocación del suelo, con edificación o sin ella que pretendan dividirse por disolución de copropiedad, adjudicación de herencia o cumplimiento de sentencia, se cobrará por cada metro cuadrado de su superficie total la tarifa de: 4.71 Cuota mínima: $716.00 Cuota máxima: $141,045.00 g) Predios semiurbanos o en zona de transición, sin distinción de la vocación del suelo, con edificación o sin ella que pretendan dividirse por disolución de copropiedad, adjudicación de herencia o cumplimiento de sentencia, se cobrará por cada metro cuadrado de su superficie total la tarifa de: 2.36 Cuota mínima: 716.00 Cuota máxima: $141,045.00 h) Predios rústicos o parcelas, se cobrará por cada metro cuadrado de su superficie total: 0.06 Cuota mínima $560.00 Cuota máxima $5,597.00 </t>
  </si>
  <si>
    <t>Artículo 61 fraccion III de la Ley de Ingresos del Municipio de Aguascalientes para el Ejercicio Fiscal 2022</t>
  </si>
  <si>
    <t xml:space="preserve">Tramite De Constancia De Alineamiento Y Similares </t>
  </si>
  <si>
    <t>https://1drv.ms/b/s!Au6lAy8rxNTHgTXeCm7v4Z4IWMIC?e=rJW4WX</t>
  </si>
  <si>
    <t>Munizipalización</t>
  </si>
  <si>
    <t>Personas Morales</t>
  </si>
  <si>
    <t>Municipalización de los Desarrollos</t>
  </si>
  <si>
    <t>Presentar solicitud por escrito</t>
  </si>
  <si>
    <t>https://1drv.ms/b/s!Au6lAy8rxNTHgz8U6ASxh2DWG-YX?e=iznpss</t>
  </si>
  <si>
    <t>indefinido</t>
  </si>
  <si>
    <t xml:space="preserve">a) Por dictamen técnico de alumbrado público $ 1,349.00 
b) Por dictamen técnico de agua potable y alcantarillado 1,349.00 
c) Por dictamen técnico de pavimentos, guarniciones y banquetas 1,349.00 
d) Por dictamen técnico de nomenclatura y señalización 1,017.00 
e) Por dictamen técnico de parques y jardines 687.00 
f) Por dictamen técnico de limpia y aseo público 687.00 
a) Por dictamen técnico de alumbrado público $1,486.00
b) Por dictamen técnico de redes de agua potable y alcantarillado 1,486.00 
c) Por dictamen técnico de pavimentos, guarniciones y banquetas 1,486.00 
d) Por dictamen técnico de nomenclatura y señalización 1,156.00 
e) Por dictamen técnico de parques y jardines 825.00 
f) Por dictamen técnico de limpia y aseo público 825.00 
Por la elaboración del acta correspondiente a obras de urbanización concluidas y la recopilación de firmas de las autoridades municipales competentes, con el fin de realizar la entrega-recepción parcial o total de los servicios al Municipio, el promotor deberá pagar, por cada una de las actas de entrega-recepción de los servicios inherentes al desarrollo, previo a la entrega del acta la cantidad de $274.00 (Doscientos Setenta y Cuatro Pesos 00/100 M.N.). 
</t>
  </si>
  <si>
    <t>Artículo 72 al 74 de la Ley de Ingresos del Municipio de Aguascalientes para el Ejercicio Fiscal 2022</t>
  </si>
  <si>
    <t>Artículo 112 del Código Municipal de Aguascalientes en vigor</t>
  </si>
  <si>
    <t>Solicita reconsideración de Dictamen Técnico</t>
  </si>
  <si>
    <t>https://1drv.ms/b/s!Au6lAy8rxNTHhVWXkA9qCdqjSA0-?e=NBB1lj</t>
  </si>
  <si>
    <t>Nomenclatura</t>
  </si>
  <si>
    <t>Aprobación de Nomenclatura</t>
  </si>
  <si>
    <t>1.-  Petición  original  por  escrito  en  el  que  se  solicite al   Municipio  de  Aguascalientes  la  autorización  de  la  nomenclatura  que  se  propone  para  el  desarrollo  de  que  se  trate.  Este escrito  debe  contener:  nombre, y  firma  del/la  solicitante,  así  como  su  domicilio  actual para   oír   y   recibir   notificaciones   e n   esta Ciudad, teléfonos  y  correos  electrónicos  ,  igualmente  en  él enlistará  los  nombres  que  se  proponen  y  señalará  la justificación de los nombres, es decir , expondrá brevemente la  descripción,  sentido  e  importancia  de  cada  nombre, asociado  con  el  nombre  de  su  desarrollo    (Art.  175). 2.- Copia de Acta constitutiva de la persona moral solicitante (si fuera el caso). 3.- Copia del  documento  que  acredite  las  facultades del/la representante y / o apoderado/a legal  y  copia  de  si  identificación  oficial  (INE).  4.- Digitalizado escala 1:1,000 (Auto CAD) Plano formato DWG,CON nomenclatura de calles  propuestas.  5.- En caso de subdivisión acompañar copia certificada de la subdivisión autorizada.</t>
  </si>
  <si>
    <t>https://1drv.ms/b/s!Au6lAy8rxNTHg0Dtz37nd-IrpEpl?e=hh8hwo</t>
  </si>
  <si>
    <t>gratuito</t>
  </si>
  <si>
    <t>No tiene costo</t>
  </si>
  <si>
    <t xml:space="preserve">Articulo 166 del Reglamento de Desarrollos de Fraccionamientos,  Condominios, Desarrollos Especiales y Subdivisiones para el Municipio de Aguascalientes </t>
  </si>
  <si>
    <t xml:space="preserve">La nomenclatura no se niega </t>
  </si>
  <si>
    <t>https://1drv.ms/b/s!Au6lAy8rxNTHhVTwjcY0WeEGx-1a?e=9Bn0Fg</t>
  </si>
  <si>
    <t>Departamento de Licencias de Construcción</t>
  </si>
  <si>
    <t>Lic. Adolgo López Mateos Poniente</t>
  </si>
  <si>
    <t>449-9-10-10-10 extension 3272</t>
  </si>
  <si>
    <t>crodriguez01@ags.gob.mx</t>
  </si>
  <si>
    <t>Lunes a Viernes de 8:00 a 15:00 horas</t>
  </si>
  <si>
    <t>Departamento de Supervision</t>
  </si>
  <si>
    <t>449-9-10-10-10 extension 7179</t>
  </si>
  <si>
    <t>Departamento de Imagen Urbana</t>
  </si>
  <si>
    <t>449-9-10-10-10 extension 7183</t>
  </si>
  <si>
    <t>Departamento de Usos de Suelo</t>
  </si>
  <si>
    <t>449-9-10-10-10 extension 7180</t>
  </si>
  <si>
    <t>Departamento de Fraccionamientos</t>
  </si>
  <si>
    <t>Antonio Acebedo Escovedo</t>
  </si>
  <si>
    <t>449-9-10-10-10 extension 3022</t>
  </si>
  <si>
    <t>( 449)-9-10-10-10 extension 3024 y 3028</t>
  </si>
  <si>
    <t>no cuenta</t>
  </si>
  <si>
    <t xml:space="preserve">Antonio Acebedo Escovedo </t>
  </si>
  <si>
    <r>
      <rPr>
        <sz val="11"/>
        <color indexed="8"/>
        <rFont val="Arial"/>
        <family val="2"/>
      </rPr>
      <t>Solicitud de Derribo, Reubicación y Remoción de Vegetación  Tipo:Ordinaria</t>
    </r>
    <r>
      <rPr>
        <b/>
        <sz val="11"/>
        <color indexed="8"/>
        <rFont val="Arial"/>
        <family val="2"/>
      </rPr>
      <t xml:space="preserve"> </t>
    </r>
  </si>
  <si>
    <t xml:space="preserve">Público en General </t>
  </si>
  <si>
    <t>El Interesado presenta solicitud por escrito  y llena el formato  de solicitud de derribo, reubicación  y remoción  de vegetación.</t>
  </si>
  <si>
    <t>https://www.ags.gob.mx/cam/sitio/tramites.aspx?tramite=92</t>
  </si>
  <si>
    <t xml:space="preserve"> Llenar el formato de la Solicitud de Derribo, Reubicación y Remoción de Vegetación (Debe tramitar el propietario del domicilio, preferentemente).
 Comprobante de domicilio o acreditación de la propiedad a nombre del propietario (Recibo de Agua o recibo de Predial a nombre de quien tramita la solicitud). 
 Identificación Oficial del Propietario por ambos lados.
 Licencia de construcción o licencia de modificación de banqueta vigente (sólo en los casos que aplique como motivo principal para el derribo o remoción del/los árbol/es).
 En caso de no ser el propietario quien solicite, la persona que lo haga, deberá contar con una Carta Poder a su nombre  de parte del propietario-, para realizar este trámite, firmada por dos testigos e integrar copia de Identificación de los testigos por ambos lados.
</t>
  </si>
  <si>
    <t>https://1drv.ms/w/s!Al4E2ZqVbUithkOxTsFxnkpxoUIT?e=xAlROV</t>
  </si>
  <si>
    <t>15 días hábiles</t>
  </si>
  <si>
    <t>no aplica se reinicia el procedimiento</t>
  </si>
  <si>
    <t xml:space="preserve">En caso de autorización de poda son 30 días hábiles y en caso de derribo son 60 días hábiles a partir de la fecha de recibido, </t>
  </si>
  <si>
    <t>tramite gratuito</t>
  </si>
  <si>
    <t>No aplica, pues no tiene costo</t>
  </si>
  <si>
    <t xml:space="preserve">• Art. 8, Constitución Política de los Estados Unidos Mexicanos;
• Código Municipal de Aguascalientes (vigente). Art. 476 fracción XXII inciso b);
• Ley de Protección Ambiental para el Estado de Aguascalientes
• Reglamento de Protección al Medio Ambiente y Manejo de Áreas Verdes del Municipio de Aguascalientes  Art.1, 215, 216, 217, 218, 219, 220 y 227.
• Reglamento de la Ley  General de Desarrollo Forestal Sustentable.
</t>
  </si>
  <si>
    <t xml:space="preserve">Tener una atención pronta y oportuna </t>
  </si>
  <si>
    <t>Departamento Recursos Naturales y Biodiversidad de la Secretaria de Medio Ambiente y Desarrollo Sustentable</t>
  </si>
  <si>
    <t xml:space="preserve">Respecto del Costo del tramite se basará en el Tabulador de especies vegetales </t>
  </si>
  <si>
    <t>Solicitud de Derribo, Reubicación y Remoción  de VegetaciónTipo: Proyecto Especial (Urbanización de Fraccionamientos, Centros Comerciales, Plazas, Etc.</t>
  </si>
  <si>
    <t>Publico en general</t>
  </si>
  <si>
    <t>https://www.ags.gob.mx/cam/sitio/tramites.aspx?tramite=95</t>
  </si>
  <si>
    <t>Llenar el formato de la Solicitud de Derribo, Reubicación y Remoción de Vegetación. Comprobante de domicilio o acreditación de propiedad del predio (a nombre del propietario). Identificación Oficial del Propietario o Representante Legal por ambos lados.                                       Dictamen de Impacto Ambiental aprobado por la Secretaría de Medio Ambiente de Gobierno del Estado y/o la Federación, según sea el caso.         Copia impresa y digital (CD) del Plano del Proyecto Arquitectónico con la ubicación de los árboles a derribar o reubicar, con coordenadas métricas UTM (georreferenciado, GW84 UTM) en formato dwg o shape.                                                                     En caso de no ser el propietario quien solicite, la persona que lo haga, deberá entregar una Carta Poder a su nombre –de parte del propietario-, para realizar este trámite, firmada por dos testigos e integrar a la solicitud copia de Identificación de los testigos por ambos lados.</t>
  </si>
  <si>
    <t>20 días hábiles</t>
  </si>
  <si>
    <t xml:space="preserve">• Art. 8º Constitución Política de los Estados Unidos Mexicanos
• Código Municipal de Aguascalientes (vigente). Art. 476 fracción XXII inciso b).
• Ley de Protección Ambiental para el Estado de Aguascalientes
• Reglamento de Protección al Medio Ambiente y Manejo de Áreas Verdes del Municipio de Aguascalientes  Art.1, 215, 216, 217, 218, 219, 220, 221 y 227.
• Reglamento de la Ley  General de Desarrollo Forestal Sustentable.
</t>
  </si>
  <si>
    <t xml:space="preserve">SECRETARÍA DE MEDIO AMBIENTE Y DESARROLLO SUSTENTABLE </t>
  </si>
  <si>
    <t>Gral. Ignacio Zaragoza 601</t>
  </si>
  <si>
    <t xml:space="preserve">Centro </t>
  </si>
  <si>
    <t>4499 101007</t>
  </si>
  <si>
    <t>raul.rivas@ags.gob.mx</t>
  </si>
  <si>
    <t xml:space="preserve">8:00 am - 15:30 horas </t>
  </si>
  <si>
    <t xml:space="preserve">DEPARTAMENTO DE RECURSOS NATURALES Y BIODIVERSIDAD </t>
  </si>
  <si>
    <t xml:space="preserve">Jóse María Chávez </t>
  </si>
  <si>
    <t>S/N</t>
  </si>
  <si>
    <t xml:space="preserve">Ciudad Industrial </t>
  </si>
  <si>
    <t>449 9754754</t>
  </si>
  <si>
    <t>449 910 10 07</t>
  </si>
  <si>
    <t>Gral. Ignacio Zaragoza</t>
  </si>
  <si>
    <t>CENTRO</t>
  </si>
  <si>
    <t>AGUASCALIENTES</t>
  </si>
  <si>
    <t xml:space="preserve">449 975 47 54 </t>
  </si>
  <si>
    <t xml:space="preserve">José María Chávez </t>
  </si>
  <si>
    <t>CEREBIO</t>
  </si>
  <si>
    <t xml:space="preserve">449 9 75 47 54 </t>
  </si>
  <si>
    <t>Micronegocios del Municipio de Aguascalientes</t>
  </si>
  <si>
    <t>Personas fisicas</t>
  </si>
  <si>
    <r>
      <t>Otorgar capacitación y financiamiento a personas residentes en el Municipio de Aguascalientes</t>
    </r>
    <r>
      <rPr>
        <sz val="11"/>
        <color indexed="8"/>
        <rFont val="Calibri"/>
        <family val="2"/>
        <scheme val="minor"/>
      </rPr>
      <t xml:space="preserve"> que quieran emprender, mejorar o inclementar su negocio.</t>
    </r>
  </si>
  <si>
    <t xml:space="preserve">1.- El/la interesado/a acude a las oficinas de la Secretaria de Economia Social y Turismo Municipal (SETUM),2.-  solicita informes para los apoyos de micronegocios vigentes, 3.- posteriormente, el/la interesado/a acude al mismo lugar para presentar la documentacion requerida, previa llamada </t>
  </si>
  <si>
    <t>Copia de identificacion oficial (preferentemente INE/IFE), copia de CURP, copia de comprobante de domicilio reciente (maximo 3 meses de antigüedad), carta de recomendación personal, formato proporcionado por la dependencia, cotizacion formal de bienes a adquirir con el apoyo.</t>
  </si>
  <si>
    <t>https://1drv.ms/b/s!Anc8F5CJKpjlgQPWlwYGjjVc_kZD?e=S13Bhs</t>
  </si>
  <si>
    <t xml:space="preserve">De 2 a 4 semanas </t>
  </si>
  <si>
    <t xml:space="preserve">2 dias </t>
  </si>
  <si>
    <t>1 día</t>
  </si>
  <si>
    <t>Al 31 de marzo del 2022</t>
  </si>
  <si>
    <t>Cumplir con los requisitos establecidos dentro de los programas del dpto de financiamiento y emprendedurismo.</t>
  </si>
  <si>
    <t>No es necesario por ser  tramite gratutito</t>
  </si>
  <si>
    <t>Articulo. 114 Codigo Municipal de Aguascalientes, Reglas de  Operaciones de cada uno de los fondos (vigentes), Manual de lineamientos para el control de recursos de las dependencias y entidades del Municipio de Aguascalientes.</t>
  </si>
  <si>
    <t>Volver a solicitar el servicio cumpliendo el perfil correspondiente</t>
  </si>
  <si>
    <t>N° de folio de solicitud y documentación completa en caso de ser seleccionado.</t>
  </si>
  <si>
    <t>El/la interesado/a acude a las oficinas de la Secretaría de Economía Social y Turismo Municipal
(SETUM), solicita informes para los apoyos de micronegocios vigentes, y/o puede ingresar al
siguiente link: http://ags.gob.mx/apoyos_setum/ para checar los apoyos y posteriormente, el/la
interesado/a acude a las oficinas mencionadas anteriormente para presentar la documentación
requerida., y de acuerdo a cada programa establecido.</t>
  </si>
  <si>
    <t>https://tramites.aguascalientes.gob.mx/tramite/AGS-SETUM-2</t>
  </si>
  <si>
    <t>Departamento de financiamiento y emprendedurismo</t>
  </si>
  <si>
    <t xml:space="preserve"> De acuerdo a la columna K, se hace mención que se los formatos se proporcionaron de manera digital., y en lo que respecta a la reglas de operación del fondo de micronegocios 2022 la vigencia general es durante todo el año fiscal 2022.</t>
  </si>
  <si>
    <t>Vinculación empresarial</t>
  </si>
  <si>
    <t>Otorgar servicios de vacantes laborales</t>
  </si>
  <si>
    <t>Canalización de usuarios</t>
  </si>
  <si>
    <t>1-Ser mayor de edad y 2.- Que se cumpla con el perfil de la solicitud</t>
  </si>
  <si>
    <t>INE, Y CURP</t>
  </si>
  <si>
    <t>De 1 a 2 semanas</t>
  </si>
  <si>
    <t>No hay vigencia de la bolsa de trabajo por ser una de las actividades principales y establecidas  dentro del Dpto. de Innovación y Vinculación.</t>
  </si>
  <si>
    <t>Cumplir con el perfil seleccionado.</t>
  </si>
  <si>
    <r>
      <t xml:space="preserve">Articulo 114 Codigo Municipal de Aguascalientes Fracción I,II,VI,X  y </t>
    </r>
    <r>
      <rPr>
        <sz val="11"/>
        <color indexed="8"/>
        <rFont val="Calibri (Cuerpo)"/>
      </rPr>
      <t>XIV.</t>
    </r>
  </si>
  <si>
    <t>Algún numero de folio u hoja de canalización a dicha empresa.</t>
  </si>
  <si>
    <t>BOLSA DE TRABAJO: https://www.ags.gob.mx/bolsadetrabajo/</t>
  </si>
  <si>
    <t>https://tramites.aguascalientes.gob.mx/tramite.php?tramite=AGS-SETUM-1</t>
  </si>
  <si>
    <t>Departamento de Innovación y Vinculación</t>
  </si>
  <si>
    <t xml:space="preserve"> (Cabe mencionar que el  tramite es de manera virtual conforme a los jueves de bolsa de trabajo en la Pág. Oficial de Facebook de está Secretaría de Economía Social y Turismo Municipal)., y ocasionalmente algunos días de manera presencial en los eventos de jueves de bolsa de trabajo.</t>
  </si>
  <si>
    <t>Departamento de Financiamiento y Emprendedurismo</t>
  </si>
  <si>
    <t>Antonio Acevedo</t>
  </si>
  <si>
    <t>103A</t>
  </si>
  <si>
    <t>No se requiere ese supuesto</t>
  </si>
  <si>
    <t>9-10-10-10 /3011 - 3009</t>
  </si>
  <si>
    <t>smontalvo@ags.gob.mx</t>
  </si>
  <si>
    <t>8:00 - 3:30 pm</t>
  </si>
  <si>
    <t>Departanebto de Vinculación e Innovación Empresarial</t>
  </si>
  <si>
    <t>9-10-10-10 /3003 - 3020</t>
  </si>
  <si>
    <t>mirna.tinta@ags.gob.mx</t>
  </si>
  <si>
    <t>9-10-10-30</t>
  </si>
  <si>
    <t>mirna.tinta@ags.com.mx</t>
  </si>
  <si>
    <t>Tramite de cartilla de identidad del servicio militar (sin liberar)</t>
  </si>
  <si>
    <t>Público en general</t>
  </si>
  <si>
    <t>Los Jóvenes varones que solicitan la cartilla de identidad del Servicio Militar Nacional pueden hacer cita en el portal de internet, presentan la documentación requerida en el Departamento de Junta Municipal de Reclutamiento, donde les revisan los documentos presentados y expiden la cartilla de identidad del Servicio Militar Nacional, para su liberación en la XIVª Zona Militar</t>
  </si>
  <si>
    <t xml:space="preserve">Presencial </t>
  </si>
  <si>
    <t>https://docs.google.com/document/d/1tbvP_iNgkb2UsYYWl2Zs0U5HhKyjMWGe/edit?usp=sharing&amp;ouid=117676769711626072756&amp;rtpof=true&amp;sd=true</t>
  </si>
  <si>
    <t>https://www.ags.gob.mx/cont.aspx?p=4804</t>
  </si>
  <si>
    <t>no se cuenta con sustento legal ya que es gratuito</t>
  </si>
  <si>
    <t>CAM</t>
  </si>
  <si>
    <t xml:space="preserve">Ley del Servicio Militar Nacional artículos 1°; 5°; 6°; 11 y 16 y su Reglamento, artículos 1; 18 fracción I y 251.
Constitución Política de los Estados Unidos Mexicanos, artículo 5º, párrafo 4to.
Código Municipal de Aguascalientes vigente. Artículo 410
</t>
  </si>
  <si>
    <t>Artículo 1602 y 1603 del Código Municipal del Estado de Aguascalientes, el quejoso puede presentar el recurso de revisión ante el superior jerárquico de la autoridad que emitió el acto impugnado</t>
  </si>
  <si>
    <t>https://docs.google.com/document/d/1mqHxosw64B9MwwbDgUHjraBu0wAzPWJr/edit?usp=sharing&amp;ouid=117676769711626072756&amp;rtpof=true&amp;sd=true</t>
  </si>
  <si>
    <t>https://www.ags.gob.mx/cam/index.html</t>
  </si>
  <si>
    <t xml:space="preserve">Coordinación Administrativa de la Secretaria del Honorable Ayuntamiento y Dirección General de Gobierno </t>
  </si>
  <si>
    <t>Tramite Gratuito en 10 minutos</t>
  </si>
  <si>
    <t xml:space="preserve">Obtención de número de matricular de la cartilla del servicio militar </t>
  </si>
  <si>
    <t>Que la persona interesada haya hecho su trámite de cartilla en el Municipio de Aguascalientes</t>
  </si>
  <si>
    <t xml:space="preserve">Se le proporciona su número de matrícula al interesado, identificándose con su credencial del INE para consultar en el sistema, (solo los que tramitaron Cartilla en el Municipio de Aguascalientes) y hacer entrega del formato para que realice el pago en el banco con el número de referencia de la SEDENA. </t>
  </si>
  <si>
    <t>Original de su credecial para votar</t>
  </si>
  <si>
    <t xml:space="preserve">Reglamento de la Ley del Servicio Militar Nacional, artículo 18 fracción
Constitución Política de los Estados Unidos Mexicanos, artículo 5º, párrafo 4to. Y 8.
Código Municipal de Aguascalientes vigente, Artículo 410 fracción XIV
</t>
  </si>
  <si>
    <t>Tramite Gratuito en 5 minutos</t>
  </si>
  <si>
    <t>Orientación Jurídica</t>
  </si>
  <si>
    <t xml:space="preserve">El cuidadano </t>
  </si>
  <si>
    <t xml:space="preserve">El ciudadano deberá acudir a la Dirección de Asuntos Jurídicos de la Secretaria del H. Ayuntamiento  y Dirección General de Gobierno, para exponer su problemática jurídica con el asesor/a  de estas áreas, únicamente se podrá orientar legalmente y  recomendar acudir a las dependencias o instancias pertinentes  </t>
  </si>
  <si>
    <t>Reglamento de la Unidad de Derechos Humanos del Municipio de Aguascalientes, artículo 7, fracción I, II y III.</t>
  </si>
  <si>
    <t>Tramite Gratuito inmediato</t>
  </si>
  <si>
    <t xml:space="preserve">Solicitud de Información de Personas Detenidas </t>
  </si>
  <si>
    <t>Servicio donde la persona interesada solicita información en el área de recepción de la Dirección de Justicia Municipal acerca de la situación legal de una persona detenida/o en el Centro de Detención de la Dirección de Justicia Municipal</t>
  </si>
  <si>
    <t>Constitución Política de los Estados Unidos Mexicanos Art. 08, 21 y 22.  
Código Municipal de Aguascalientes (vigente) del Art. 395 al 400
Ley de Vialidad y Reglamento de Movilidad del Municipio de Aguascalientes Art. 105, 126, 135 y 157.
Reglamento Interno de los Centros de Detención Preventiva (vigente)</t>
  </si>
  <si>
    <t>Queja ciudadana sobre policias municipales</t>
  </si>
  <si>
    <t>Trámite donde se recibe al afectado directo por algún presunto abuso de autoridad quien se le solicita que acredite personalidad con alguna de las identificaciones oficiales (credencial de elector, cartilla militar, pasaporte o cédula profesional),se le brinda asesoría jurídica, se toma su queja por escrito, posteriormente se inicia la investigación de los hechos y se reúnen pruebas, se cita a los policías presuntos responsables otorgándoles su derecho de audiencia y defensa, después el director determina el expediente en base a las pruebas existentes, resolviendo sobre la consignación del expediente ante la Comisión de Honor y Justicia, la reserva del expediente o el archivo en definitivo del mismo, lo anterior dentro de un término de 90 días hábiles a partir de la interposición de la queja.</t>
  </si>
  <si>
    <t>Código Municipal de Aguascalientes, Artículo 608, Fracción Todas sus fracciones, Publicación 12/11/2007</t>
  </si>
  <si>
    <t>Tramite Gratuito en 30 dias</t>
  </si>
  <si>
    <t xml:space="preserve">Junta Municipal de Reclutamiento </t>
  </si>
  <si>
    <t xml:space="preserve">Antonio Acevedo </t>
  </si>
  <si>
    <t>piso II</t>
  </si>
  <si>
    <t>23</t>
  </si>
  <si>
    <t xml:space="preserve">no aplica </t>
  </si>
  <si>
    <t>(449) 9101010 ext. 1166</t>
  </si>
  <si>
    <t>ogutierrez@ags.gob.mx</t>
  </si>
  <si>
    <t>Lunes a Viernes, de 8:00 a 15:00</t>
  </si>
  <si>
    <t xml:space="preserve">Dirección de Asuntos Juridicos de la Secretaria del H. Ayuntamiento y Dirección General de Gobierno </t>
  </si>
  <si>
    <t>Plaza de la Patria esquina Colón</t>
  </si>
  <si>
    <t xml:space="preserve">sin número </t>
  </si>
  <si>
    <t xml:space="preserve">piso II </t>
  </si>
  <si>
    <t>(449) 9101010 ext. 3269</t>
  </si>
  <si>
    <t xml:space="preserve">areyes@ags.gob.mx </t>
  </si>
  <si>
    <t>Dirección de Juzgados Civicos</t>
  </si>
  <si>
    <t xml:space="preserve">Chichen Itzá </t>
  </si>
  <si>
    <t xml:space="preserve">Morelos </t>
  </si>
  <si>
    <t>(449) 9946650 ext. 4403</t>
  </si>
  <si>
    <t>cespana@ags.gob.mx</t>
  </si>
  <si>
    <t>Dirección de Asuntos Internos</t>
  </si>
  <si>
    <t>Profesor Edmundo Gamez Orozco</t>
  </si>
  <si>
    <t>Circunvalación Norte</t>
  </si>
  <si>
    <t>(449) 9966291</t>
  </si>
  <si>
    <t>areli_yatzmin@hotmail.com</t>
  </si>
  <si>
    <t>Servicios ofrecidos por la Coordinación General de Salud</t>
  </si>
  <si>
    <t>Regulación Sanitaria</t>
  </si>
  <si>
    <t>Constancia de pago</t>
  </si>
  <si>
    <t>Identificación</t>
  </si>
  <si>
    <t>https://1drv.ms/b/s!AtaweCQ6d9jbgQ9Hj3bq1hq9SdXV?e=IpAiC2</t>
  </si>
  <si>
    <t>inmediato</t>
  </si>
  <si>
    <t>tres días</t>
  </si>
  <si>
    <t>anual</t>
  </si>
  <si>
    <t>Cumplimiento a la normatividad en materia de regulación sanitaria</t>
  </si>
  <si>
    <t>Constancia de Manejo higiénico de los alimentos $82.00 Constancia del manejo higiénico de peluqurías, estéticas y salones de belleza $118.00 Otros giros $141.00 y los especificados en el artoculo 80 de la Ley de Ingresos del Municipio de Aguascalientes Ejercicio Fiscal 2022</t>
  </si>
  <si>
    <t>Artículo 44 y 80 de la Ley de Ingresos del Municipio de Aguascalientes Ejercicio Fiscal 2022</t>
  </si>
  <si>
    <t>Centro de Atención Municipal, ubicado en Avenida Adolfo López Mateos Poniente No. 214, Zona Centro del Municipio de Aguascalientes</t>
  </si>
  <si>
    <t xml:space="preserve">Ley de Ingresos del Municipio de Aguascalientes, Artículo 114 Quinquies del Código Municipal y Artículo 8º del Reglamento Interior del Centro de Control, Atención y Bienestar Animal del Municipio de Aguascalientes  </t>
  </si>
  <si>
    <t>Interposición de Recurso de Revisión en terminos de la Ley del Procedimiento Administrativo del  Estado de Aguascalientes</t>
  </si>
  <si>
    <t>Acta de inspección</t>
  </si>
  <si>
    <t>Comprobante de pago</t>
  </si>
  <si>
    <t xml:space="preserve">https://tramites.aguascalientes.gob.mx/buscar.php </t>
  </si>
  <si>
    <t>Coordinación General de Salud</t>
  </si>
  <si>
    <t>Coordinación General de Salud Jefatura de Rastros Jefatura de Regulación Sanitaria</t>
  </si>
  <si>
    <t xml:space="preserve">Avenida Adolfo López Mateos Poniente </t>
  </si>
  <si>
    <t>No. 214</t>
  </si>
  <si>
    <t>No se cuenta con domicilio en el extranjero</t>
  </si>
  <si>
    <t>coordinacion.agssalud@outlook.com</t>
  </si>
  <si>
    <t>lunes a viernes de 8:00 a 15:30 horas</t>
  </si>
  <si>
    <t>Adolfo López Mateos</t>
  </si>
  <si>
    <t>No cuenta con número interior</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</si>
</sst>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quot;$&quot;#,##0.00"/>
    <numFmt numFmtId="165" formatCode="0000"/>
    <numFmt numFmtId="166" formatCode="000"/>
    <numFmt numFmtId="167" formatCode="00"/>
    <numFmt numFmtId="168" formatCode="dd/mm/yyyy;@"/>
    <numFmt numFmtId="169" formatCode="[$-F400]h:mm:ss\ AM/PM"/>
  </numFmts>
  <fonts count="19">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11"/>
      <name val="Calibri"/>
      <family val="2"/>
      <scheme val="minor"/>
    </font>
    <font>
      <sz val="10"/>
      <color rgb="FF000000"/>
      <name val="Arial"/>
      <family val="2"/>
    </font>
    <font>
      <sz val="10"/>
      <color theme="1"/>
      <name val="Arial"/>
      <family val="2"/>
    </font>
    <font>
      <sz val="10"/>
      <color indexed="8"/>
      <name val="Arial"/>
      <family val="2"/>
    </font>
    <font>
      <sz val="11"/>
      <color rgb="FF000000"/>
      <name val="Calibri"/>
      <family val="2"/>
      <scheme val="minor"/>
    </font>
    <font>
      <sz val="10"/>
      <name val="Arial"/>
      <family val="2"/>
    </font>
    <font>
      <b/>
      <sz val="11"/>
      <color indexed="8"/>
      <name val="Calibri"/>
      <family val="2"/>
      <scheme val="minor"/>
    </font>
    <font>
      <sz val="11"/>
      <name val="Arial"/>
      <family val="2"/>
    </font>
    <font>
      <b/>
      <sz val="11"/>
      <color indexed="8"/>
      <name val="Arial"/>
      <family val="2"/>
    </font>
    <font>
      <sz val="11"/>
      <color indexed="8"/>
      <name val="Arial"/>
      <family val="2"/>
    </font>
    <font>
      <sz val="11"/>
      <color rgb="FF000000"/>
      <name val="Arial"/>
      <family val="2"/>
    </font>
    <font>
      <sz val="11"/>
      <color rgb="FF202124"/>
      <name val="Arial"/>
      <family val="2"/>
    </font>
    <font>
      <sz val="11"/>
      <color indexed="8"/>
      <name val="Calibri (Cuerpo)"/>
    </font>
    <font>
      <sz val="12"/>
      <color rgb="FF000000"/>
      <name val="Arial Narrow"/>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92D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8">
    <xf numFmtId="0" fontId="0" fillId="0" borderId="0"/>
    <xf numFmtId="0" fontId="4" fillId="3" borderId="0" applyNumberFormat="0" applyFill="0" applyBorder="0" applyAlignment="0" applyProtection="0"/>
    <xf numFmtId="0" fontId="3" fillId="3" borderId="0"/>
    <xf numFmtId="0" fontId="3" fillId="3" borderId="0"/>
    <xf numFmtId="0" fontId="3" fillId="3" borderId="0"/>
    <xf numFmtId="0" fontId="3" fillId="3" borderId="0"/>
    <xf numFmtId="0" fontId="3" fillId="3" borderId="0"/>
    <xf numFmtId="0" fontId="3" fillId="3" borderId="0"/>
  </cellStyleXfs>
  <cellXfs count="1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4" fillId="3" borderId="0" xfId="1"/>
    <xf numFmtId="0" fontId="0" fillId="0" borderId="0" xfId="0" applyAlignment="1">
      <alignment horizontal="right"/>
    </xf>
    <xf numFmtId="0" fontId="0" fillId="3" borderId="0" xfId="0" applyFill="1"/>
    <xf numFmtId="0" fontId="0" fillId="3" borderId="0" xfId="0" applyFill="1" applyBorder="1"/>
    <xf numFmtId="0" fontId="0" fillId="0" borderId="0" xfId="0"/>
    <xf numFmtId="0" fontId="0" fillId="0" borderId="0" xfId="0"/>
    <xf numFmtId="0" fontId="0" fillId="0" borderId="0" xfId="0" applyFill="1"/>
    <xf numFmtId="0" fontId="0" fillId="0" borderId="0" xfId="0"/>
    <xf numFmtId="0" fontId="0" fillId="0" borderId="0" xfId="0" applyAlignment="1">
      <alignment horizontal="center" vertical="center"/>
    </xf>
    <xf numFmtId="0" fontId="4" fillId="3" borderId="0" xfId="1" applyAlignment="1">
      <alignment horizontal="center" vertical="center"/>
    </xf>
    <xf numFmtId="0" fontId="0" fillId="0" borderId="0" xfId="0" applyAlignment="1" applyProtection="1">
      <alignment horizontal="center" vertical="center"/>
    </xf>
    <xf numFmtId="0" fontId="0" fillId="0" borderId="0" xfId="0" applyAlignment="1">
      <alignment horizontal="center"/>
    </xf>
    <xf numFmtId="0" fontId="0" fillId="0" borderId="0" xfId="0" quotePrefix="1" applyAlignment="1">
      <alignment horizontal="center"/>
    </xf>
    <xf numFmtId="0" fontId="4" fillId="3" borderId="0" xfId="1" applyAlignment="1" applyProtection="1">
      <alignment horizontal="center" vertical="center"/>
    </xf>
    <xf numFmtId="0" fontId="0" fillId="0" borderId="0" xfId="0" quotePrefix="1"/>
    <xf numFmtId="14" fontId="0" fillId="0" borderId="0" xfId="0" applyNumberFormat="1" applyAlignment="1">
      <alignment horizontal="center" vertical="center"/>
    </xf>
    <xf numFmtId="0" fontId="4" fillId="3" borderId="0" xfId="1" applyFill="1" applyAlignment="1">
      <alignment horizontal="center" vertical="center"/>
    </xf>
    <xf numFmtId="165" fontId="0" fillId="0" borderId="0" xfId="0" applyNumberFormat="1"/>
    <xf numFmtId="166" fontId="0" fillId="0" borderId="0" xfId="0" applyNumberFormat="1"/>
    <xf numFmtId="167" fontId="0" fillId="0" borderId="0" xfId="0" applyNumberFormat="1"/>
    <xf numFmtId="0" fontId="0" fillId="0" borderId="0" xfId="0" applyFill="1" applyAlignment="1">
      <alignment horizontal="center" vertical="center"/>
    </xf>
    <xf numFmtId="0" fontId="3" fillId="3" borderId="0" xfId="7"/>
    <xf numFmtId="0" fontId="4" fillId="3" borderId="0" xfId="1" applyAlignment="1"/>
    <xf numFmtId="0" fontId="3" fillId="3" borderId="0" xfId="7" quotePrefix="1"/>
    <xf numFmtId="0" fontId="4" fillId="3" borderId="0" xfId="1" applyFill="1"/>
    <xf numFmtId="0" fontId="4" fillId="3" borderId="0" xfId="1"/>
    <xf numFmtId="0" fontId="13" fillId="0" borderId="1" xfId="0" applyFont="1" applyBorder="1" applyAlignment="1">
      <alignment horizontal="center"/>
    </xf>
    <xf numFmtId="0" fontId="14" fillId="0" borderId="1" xfId="0" applyFont="1" applyBorder="1" applyAlignment="1">
      <alignment horizontal="center"/>
    </xf>
    <xf numFmtId="0" fontId="16" fillId="0" borderId="1" xfId="0" applyFont="1" applyBorder="1" applyAlignment="1">
      <alignment horizontal="center"/>
    </xf>
    <xf numFmtId="0" fontId="4" fillId="3" borderId="1" xfId="1" applyBorder="1" applyAlignment="1" applyProtection="1">
      <alignment horizontal="center"/>
    </xf>
    <xf numFmtId="0" fontId="4" fillId="3" borderId="1" xfId="1" applyFill="1" applyBorder="1" applyAlignment="1" applyProtection="1">
      <alignment horizontal="center"/>
    </xf>
    <xf numFmtId="0" fontId="14" fillId="0" borderId="0" xfId="0" applyFont="1" applyAlignment="1">
      <alignment horizontal="center"/>
    </xf>
    <xf numFmtId="0" fontId="4" fillId="3" borderId="0" xfId="1" applyFill="1" applyAlignment="1" applyProtection="1">
      <alignment horizontal="center" vertical="center"/>
    </xf>
    <xf numFmtId="0" fontId="16" fillId="0" borderId="0" xfId="0" applyFont="1" applyAlignment="1">
      <alignment horizontal="center"/>
    </xf>
    <xf numFmtId="0" fontId="14" fillId="0" borderId="0" xfId="0" applyFont="1"/>
    <xf numFmtId="0" fontId="12" fillId="0" borderId="0" xfId="0" applyFont="1" applyAlignment="1">
      <alignment horizontal="center"/>
    </xf>
    <xf numFmtId="0" fontId="14" fillId="0" borderId="0" xfId="0" applyFont="1" applyAlignment="1"/>
    <xf numFmtId="0" fontId="16" fillId="0" borderId="0" xfId="0" applyFont="1"/>
    <xf numFmtId="0" fontId="0" fillId="0" borderId="0" xfId="0" applyFont="1"/>
    <xf numFmtId="0" fontId="0" fillId="3" borderId="0" xfId="0" applyFill="1" applyAlignment="1">
      <alignment horizontal="center" vertical="center"/>
    </xf>
    <xf numFmtId="49" fontId="0" fillId="0" borderId="0" xfId="0" applyNumberFormat="1"/>
    <xf numFmtId="49" fontId="4" fillId="3" borderId="0" xfId="1" applyNumberFormat="1" applyAlignment="1"/>
    <xf numFmtId="49" fontId="0" fillId="3" borderId="0" xfId="0" applyNumberFormat="1" applyFill="1"/>
    <xf numFmtId="169" fontId="10" fillId="3" borderId="0" xfId="6" applyNumberFormat="1" applyFont="1" applyBorder="1" applyAlignment="1" applyProtection="1">
      <alignment horizontal="center" vertical="center"/>
    </xf>
    <xf numFmtId="169" fontId="8" fillId="3" borderId="0" xfId="6" applyNumberFormat="1" applyFont="1" applyBorder="1" applyAlignment="1">
      <alignment horizontal="center" vertical="center"/>
    </xf>
    <xf numFmtId="0" fontId="7" fillId="3" borderId="0" xfId="6" applyFont="1" applyBorder="1" applyAlignment="1">
      <alignment horizontal="center" vertical="center"/>
    </xf>
    <xf numFmtId="169" fontId="7" fillId="3" borderId="0" xfId="6" applyNumberFormat="1" applyFont="1" applyBorder="1" applyAlignment="1">
      <alignment horizontal="center" vertical="center"/>
    </xf>
    <xf numFmtId="49" fontId="8" fillId="3" borderId="0" xfId="6" applyNumberFormat="1" applyFont="1" applyBorder="1" applyAlignment="1">
      <alignment horizontal="center" vertical="center"/>
    </xf>
    <xf numFmtId="0" fontId="10" fillId="3" borderId="0" xfId="6" applyFont="1" applyBorder="1" applyAlignment="1" applyProtection="1">
      <alignment horizontal="center" vertical="center"/>
    </xf>
    <xf numFmtId="0" fontId="4" fillId="0" borderId="0" xfId="1" applyFill="1" applyAlignment="1">
      <alignment horizontal="center" vertical="center"/>
    </xf>
    <xf numFmtId="0" fontId="0" fillId="3" borderId="0" xfId="0" applyFill="1" applyBorder="1" applyAlignment="1">
      <alignment horizontal="center" vertical="center"/>
    </xf>
    <xf numFmtId="0" fontId="3" fillId="3" borderId="0" xfId="2" applyAlignment="1">
      <alignment horizontal="center" vertical="center"/>
    </xf>
    <xf numFmtId="0" fontId="0" fillId="3" borderId="0" xfId="2" applyFont="1" applyAlignment="1">
      <alignment horizontal="center" vertical="center"/>
    </xf>
    <xf numFmtId="0" fontId="3" fillId="3" borderId="0" xfId="3" applyAlignment="1">
      <alignment horizontal="center" vertical="center"/>
    </xf>
    <xf numFmtId="0" fontId="3" fillId="3" borderId="0" xfId="4" applyAlignment="1">
      <alignment horizontal="center" vertical="center"/>
    </xf>
    <xf numFmtId="14" fontId="0" fillId="0" borderId="0" xfId="0" applyNumberFormat="1" applyFill="1" applyAlignment="1">
      <alignment horizontal="center" vertical="center"/>
    </xf>
    <xf numFmtId="0" fontId="5" fillId="0" borderId="0" xfId="0" applyFont="1" applyFill="1" applyAlignment="1">
      <alignment horizontal="center" vertical="center"/>
    </xf>
    <xf numFmtId="0" fontId="0" fillId="0" borderId="0" xfId="0" applyFont="1" applyFill="1" applyAlignment="1">
      <alignment horizontal="center" vertical="center"/>
    </xf>
    <xf numFmtId="0" fontId="3" fillId="0" borderId="0" xfId="5" applyFont="1" applyFill="1" applyAlignment="1">
      <alignment horizontal="center" vertical="center"/>
    </xf>
    <xf numFmtId="0" fontId="3" fillId="0" borderId="0" xfId="4" applyFill="1" applyAlignment="1">
      <alignment horizontal="center" vertical="center" wrapText="1"/>
    </xf>
    <xf numFmtId="0" fontId="0" fillId="0" borderId="0" xfId="0" applyFill="1" applyAlignment="1">
      <alignment horizontal="center" vertical="center" wrapText="1"/>
    </xf>
    <xf numFmtId="0" fontId="3" fillId="0" borderId="0" xfId="3" applyFill="1" applyAlignment="1">
      <alignment horizontal="center" vertical="center"/>
    </xf>
    <xf numFmtId="0" fontId="0" fillId="0" borderId="0" xfId="3" applyFont="1" applyFill="1" applyAlignment="1">
      <alignment horizontal="center" vertical="center" wrapText="1"/>
    </xf>
    <xf numFmtId="14" fontId="0" fillId="5" borderId="0" xfId="0" applyNumberFormat="1" applyFill="1" applyAlignment="1">
      <alignment horizontal="center" vertical="center"/>
    </xf>
    <xf numFmtId="0" fontId="0" fillId="3" borderId="0" xfId="3" applyFont="1" applyAlignment="1">
      <alignment horizontal="center" vertical="center"/>
    </xf>
    <xf numFmtId="0" fontId="8" fillId="3" borderId="0" xfId="6" applyFont="1" applyFill="1" applyBorder="1" applyAlignment="1">
      <alignment horizontal="center" vertical="center"/>
    </xf>
    <xf numFmtId="169" fontId="8" fillId="3" borderId="0" xfId="6" applyNumberFormat="1" applyFont="1" applyFill="1" applyBorder="1" applyAlignment="1">
      <alignment horizontal="center" vertical="center"/>
    </xf>
    <xf numFmtId="169" fontId="4" fillId="3" borderId="0" xfId="1" applyNumberFormat="1" applyBorder="1" applyAlignment="1">
      <alignment horizontal="center" vertical="center"/>
    </xf>
    <xf numFmtId="0" fontId="7" fillId="3" borderId="0" xfId="6" applyFont="1" applyFill="1" applyBorder="1" applyAlignment="1">
      <alignment horizontal="center" vertical="center"/>
    </xf>
    <xf numFmtId="0" fontId="4" fillId="3" borderId="0" xfId="1" applyBorder="1" applyAlignment="1">
      <alignment horizontal="center" vertical="center"/>
    </xf>
    <xf numFmtId="169" fontId="8" fillId="3" borderId="0" xfId="6" applyNumberFormat="1" applyFont="1" applyBorder="1" applyAlignment="1">
      <alignment horizontal="center" vertical="center" wrapText="1"/>
    </xf>
    <xf numFmtId="0" fontId="7" fillId="3" borderId="0" xfId="6" applyFont="1" applyBorder="1" applyAlignment="1">
      <alignment horizontal="center" vertical="center" wrapText="1"/>
    </xf>
    <xf numFmtId="0" fontId="7" fillId="3" borderId="0" xfId="6" applyFont="1" applyFill="1" applyBorder="1" applyAlignment="1">
      <alignment horizontal="center" vertical="center" wrapText="1"/>
    </xf>
    <xf numFmtId="0" fontId="12" fillId="3" borderId="0" xfId="0" applyFont="1" applyFill="1" applyBorder="1" applyAlignment="1">
      <alignment horizontal="center" vertical="center"/>
    </xf>
    <xf numFmtId="14" fontId="12" fillId="3" borderId="0" xfId="5" applyNumberFormat="1" applyFont="1" applyFill="1" applyBorder="1" applyAlignment="1" applyProtection="1">
      <alignment horizontal="center" vertical="center"/>
    </xf>
    <xf numFmtId="0" fontId="13" fillId="3" borderId="0" xfId="0" applyFont="1" applyFill="1" applyBorder="1" applyAlignment="1">
      <alignment horizontal="center" vertical="center"/>
    </xf>
    <xf numFmtId="0" fontId="12" fillId="3" borderId="0" xfId="5" applyFont="1" applyFill="1" applyBorder="1" applyAlignment="1" applyProtection="1">
      <alignment horizontal="center" vertical="center"/>
    </xf>
    <xf numFmtId="0" fontId="4" fillId="3" borderId="0" xfId="1" applyFill="1" applyBorder="1" applyAlignment="1" applyProtection="1">
      <alignment horizontal="center" vertical="center"/>
    </xf>
    <xf numFmtId="0" fontId="15" fillId="3" borderId="0" xfId="5" applyFont="1" applyFill="1" applyBorder="1" applyAlignment="1" applyProtection="1">
      <alignment horizontal="center" vertical="center" wrapText="1"/>
    </xf>
    <xf numFmtId="14" fontId="12" fillId="3" borderId="0" xfId="5" applyNumberFormat="1" applyFont="1" applyFill="1" applyBorder="1" applyAlignment="1">
      <alignment horizontal="center" vertical="center"/>
    </xf>
    <xf numFmtId="0" fontId="12" fillId="3" borderId="0" xfId="5" applyFont="1" applyFill="1" applyBorder="1" applyAlignment="1">
      <alignment horizontal="center" vertical="center"/>
    </xf>
    <xf numFmtId="0" fontId="14" fillId="3" borderId="0" xfId="0" applyFont="1" applyFill="1" applyBorder="1" applyAlignment="1">
      <alignment horizontal="center" vertical="center"/>
    </xf>
    <xf numFmtId="0" fontId="14" fillId="3" borderId="0" xfId="0" applyFont="1" applyFill="1" applyBorder="1" applyAlignment="1">
      <alignment horizontal="center" vertical="center" wrapText="1"/>
    </xf>
    <xf numFmtId="0" fontId="6" fillId="3" borderId="0" xfId="0" applyFont="1" applyFill="1" applyBorder="1" applyAlignment="1">
      <alignment horizontal="center" vertical="center" wrapText="1"/>
    </xf>
    <xf numFmtId="0" fontId="0" fillId="0" borderId="0" xfId="0" applyBorder="1" applyAlignment="1">
      <alignment horizontal="center" vertical="center"/>
    </xf>
    <xf numFmtId="168" fontId="0" fillId="0" borderId="0" xfId="0" applyNumberFormat="1" applyBorder="1" applyAlignment="1">
      <alignment horizontal="center" vertical="center"/>
    </xf>
    <xf numFmtId="0" fontId="0" fillId="0" borderId="0" xfId="0" applyFont="1" applyBorder="1" applyAlignment="1">
      <alignment horizontal="center" vertical="center" wrapText="1"/>
    </xf>
    <xf numFmtId="0" fontId="0" fillId="0" borderId="0" xfId="0" applyBorder="1" applyAlignment="1">
      <alignment horizontal="center" vertical="center" wrapText="1"/>
    </xf>
    <xf numFmtId="0" fontId="9" fillId="0" borderId="0" xfId="0" applyFont="1" applyBorder="1" applyAlignment="1">
      <alignment horizontal="center" vertical="center" wrapText="1"/>
    </xf>
    <xf numFmtId="14" fontId="0" fillId="0" borderId="0" xfId="0" applyNumberFormat="1" applyBorder="1" applyAlignment="1">
      <alignment horizontal="center" vertical="center"/>
    </xf>
    <xf numFmtId="49" fontId="0" fillId="0" borderId="0" xfId="0" applyNumberFormat="1" applyBorder="1" applyAlignment="1">
      <alignment horizontal="center" vertical="center"/>
    </xf>
    <xf numFmtId="0" fontId="6" fillId="3" borderId="0" xfId="0" applyFont="1" applyFill="1" applyBorder="1" applyAlignment="1">
      <alignment horizontal="center" vertical="center"/>
    </xf>
    <xf numFmtId="14" fontId="6" fillId="3" borderId="0" xfId="0" applyNumberFormat="1" applyFont="1" applyFill="1" applyBorder="1" applyAlignment="1">
      <alignment horizontal="center" vertical="center"/>
    </xf>
    <xf numFmtId="0" fontId="7" fillId="0" borderId="0" xfId="0" applyFont="1" applyBorder="1" applyAlignment="1">
      <alignment horizontal="center" vertical="center" wrapText="1"/>
    </xf>
    <xf numFmtId="0" fontId="8" fillId="0" borderId="0" xfId="0" applyFont="1" applyBorder="1" applyAlignment="1">
      <alignment horizontal="center" vertical="center"/>
    </xf>
    <xf numFmtId="0" fontId="7" fillId="3" borderId="0" xfId="0" applyFont="1" applyFill="1" applyBorder="1" applyAlignment="1">
      <alignment horizontal="center" vertical="center" wrapText="1"/>
    </xf>
    <xf numFmtId="14" fontId="7" fillId="0" borderId="0" xfId="0" applyNumberFormat="1" applyFont="1" applyBorder="1" applyAlignment="1">
      <alignment horizontal="center" vertical="center" wrapText="1"/>
    </xf>
    <xf numFmtId="164" fontId="7" fillId="0" borderId="0" xfId="0" applyNumberFormat="1" applyFont="1" applyBorder="1" applyAlignment="1">
      <alignment horizontal="center" vertical="center" wrapText="1"/>
    </xf>
    <xf numFmtId="0" fontId="7" fillId="5" borderId="0" xfId="0" applyFont="1" applyFill="1" applyBorder="1" applyAlignment="1">
      <alignment horizontal="center" vertical="center" wrapText="1"/>
    </xf>
    <xf numFmtId="2" fontId="6" fillId="3" borderId="0" xfId="0" applyNumberFormat="1" applyFont="1" applyFill="1" applyBorder="1" applyAlignment="1">
      <alignment horizontal="center"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xf>
    <xf numFmtId="0" fontId="4" fillId="3" borderId="0" xfId="1" applyFill="1" applyBorder="1" applyAlignment="1">
      <alignment horizontal="center" vertical="center" wrapText="1"/>
    </xf>
    <xf numFmtId="0" fontId="10" fillId="0" borderId="0" xfId="0" applyFont="1" applyBorder="1" applyAlignment="1" applyProtection="1">
      <alignment horizontal="center" vertical="center"/>
    </xf>
    <xf numFmtId="0" fontId="10" fillId="3" borderId="0" xfId="0" applyFont="1" applyFill="1" applyBorder="1" applyAlignment="1">
      <alignment horizontal="center" vertical="center" wrapText="1"/>
    </xf>
    <xf numFmtId="2" fontId="7" fillId="0" borderId="0" xfId="0" applyNumberFormat="1" applyFont="1" applyBorder="1" applyAlignment="1">
      <alignment horizontal="center" vertical="center" wrapText="1"/>
    </xf>
    <xf numFmtId="2" fontId="10" fillId="0" borderId="0" xfId="0" applyNumberFormat="1" applyFont="1" applyBorder="1" applyAlignment="1" applyProtection="1">
      <alignment horizontal="center" vertical="center"/>
    </xf>
    <xf numFmtId="2" fontId="10" fillId="3" borderId="0" xfId="0" applyNumberFormat="1" applyFont="1" applyFill="1" applyBorder="1" applyAlignment="1">
      <alignment horizontal="center" vertical="center" wrapText="1"/>
    </xf>
    <xf numFmtId="0" fontId="4" fillId="3" borderId="0" xfId="1" applyFill="1" applyBorder="1" applyAlignment="1">
      <alignment horizontal="center" vertical="center"/>
    </xf>
    <xf numFmtId="168" fontId="9" fillId="0" borderId="0" xfId="0" applyNumberFormat="1" applyFont="1" applyBorder="1" applyAlignment="1">
      <alignment horizontal="center" vertical="center"/>
    </xf>
    <xf numFmtId="0" fontId="0" fillId="0" borderId="0" xfId="0" applyFill="1" applyBorder="1" applyAlignment="1">
      <alignment horizontal="center" vertical="center"/>
    </xf>
    <xf numFmtId="0" fontId="3" fillId="3" borderId="0" xfId="6" applyBorder="1" applyAlignment="1">
      <alignment horizontal="center" vertical="center"/>
    </xf>
    <xf numFmtId="14" fontId="3" fillId="3" borderId="0" xfId="6" applyNumberFormat="1" applyBorder="1" applyAlignment="1">
      <alignment horizontal="center" vertical="center"/>
    </xf>
    <xf numFmtId="0" fontId="8" fillId="3" borderId="0" xfId="6" applyFont="1" applyBorder="1" applyAlignment="1">
      <alignment horizontal="center" vertical="center"/>
    </xf>
    <xf numFmtId="0" fontId="8" fillId="3" borderId="0" xfId="6" applyFont="1" applyBorder="1" applyAlignment="1">
      <alignment horizontal="center" vertical="center" wrapText="1"/>
    </xf>
    <xf numFmtId="0" fontId="3" fillId="6" borderId="0" xfId="6" applyFill="1" applyBorder="1" applyAlignment="1">
      <alignment horizontal="center" vertical="center"/>
    </xf>
    <xf numFmtId="0" fontId="8" fillId="3" borderId="0" xfId="6" applyFont="1" applyBorder="1" applyAlignment="1" applyProtection="1">
      <alignment horizontal="center" vertical="center" wrapText="1"/>
    </xf>
    <xf numFmtId="0" fontId="4" fillId="3" borderId="0" xfId="1" applyBorder="1" applyAlignment="1" applyProtection="1">
      <alignment horizontal="center" vertical="center"/>
    </xf>
    <xf numFmtId="0" fontId="0" fillId="3" borderId="0" xfId="6" applyFont="1" applyBorder="1" applyAlignment="1">
      <alignment horizontal="center" vertical="center"/>
    </xf>
    <xf numFmtId="0" fontId="3" fillId="3" borderId="0" xfId="6"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18" fillId="0" borderId="0" xfId="0" applyFont="1"/>
    <xf numFmtId="0" fontId="18" fillId="0" borderId="0" xfId="0" applyFont="1" applyAlignment="1">
      <alignment horizontal="center" vertical="center"/>
    </xf>
  </cellXfs>
  <cellStyles count="8">
    <cellStyle name="Hipervínculo" xfId="1" builtinId="8"/>
    <cellStyle name="Normal" xfId="0" builtinId="0"/>
    <cellStyle name="Normal 13" xfId="2"/>
    <cellStyle name="Normal 2" xfId="5"/>
    <cellStyle name="Normal 3" xfId="4"/>
    <cellStyle name="Normal 4" xfId="3"/>
    <cellStyle name="Normal 5" xfId="6"/>
    <cellStyle name="Normal 6"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Mi%20Informaci&#242;n\Desktop\2021\07%20TRANSPARENCIA\1T%202021%20SHAYDGG%20Servicios%20ofrecid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364645"/>
      <sheetName val="Hidden_1_Tabla_364645"/>
      <sheetName val="Hidden_2_Tabla_364645"/>
      <sheetName val="Hidden_3_Tabla_364645"/>
      <sheetName val="Tabla_364647"/>
      <sheetName val="Tabla_364646"/>
      <sheetName val="Hidden_1_Tabla_364646"/>
      <sheetName val="Hidden_2_Tabla_364646"/>
      <sheetName val="Hidden_3_Tabla_364646"/>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sheetData sheetId="6"/>
      <sheetData sheetId="7">
        <row r="1">
          <cell r="A1" t="str">
            <v>Carretera</v>
          </cell>
        </row>
      </sheetData>
      <sheetData sheetId="8">
        <row r="1">
          <cell r="A1" t="str">
            <v>Aeropuerto</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1drv.ms/p/s!Ai5rKSH5_0FghLF32OhhP56vO5lvHQ?e=fYiYWP" TargetMode="External"/><Relationship Id="rId21" Type="http://schemas.openxmlformats.org/officeDocument/2006/relationships/hyperlink" Target="https://1drv.ms/b/s!AqBmyl-U0WSXgalC4WZjukiL3kgG8w?e=ChWtSt" TargetMode="External"/><Relationship Id="rId42" Type="http://schemas.openxmlformats.org/officeDocument/2006/relationships/hyperlink" Target="https://eservicios2.aguascalientes.gob.mx/NormatecaAdministrador/archivos/MUN-26-86.pdf" TargetMode="External"/><Relationship Id="rId47" Type="http://schemas.openxmlformats.org/officeDocument/2006/relationships/hyperlink" Target="https://1drv.ms/b/s!AjZepKNqs84zglCHesymunHrwvrS?e=IRzOZG" TargetMode="External"/><Relationship Id="rId63" Type="http://schemas.openxmlformats.org/officeDocument/2006/relationships/hyperlink" Target="https://1drv.ms/b/s!Au6lAy8rxNTHgTXeCm7v4Z4IWMIC?e=rJW4WX" TargetMode="External"/><Relationship Id="rId68" Type="http://schemas.openxmlformats.org/officeDocument/2006/relationships/hyperlink" Target="https://1drv.ms/b/s!Au6lAy8rxNTHhSGOY6Fmtuyl9FbN?e=bS7grf" TargetMode="External"/><Relationship Id="rId84" Type="http://schemas.openxmlformats.org/officeDocument/2006/relationships/hyperlink" Target="https://1drv.ms/b/s!Au6lAy8rxNTHhVjtn5-lRr4QbzRC?e=Mu4Q5d" TargetMode="External"/><Relationship Id="rId89" Type="http://schemas.openxmlformats.org/officeDocument/2006/relationships/hyperlink" Target="https://www.ags.gob.mx/cam/sitio/tramites.aspx?tramite=92" TargetMode="External"/><Relationship Id="rId2" Type="http://schemas.openxmlformats.org/officeDocument/2006/relationships/hyperlink" Target="https://drive.google.com/file/d/1a-yDo8Wm3GdLnmtqq8hiP4kWRPC9-3no/view?usp=sharing" TargetMode="External"/><Relationship Id="rId16" Type="http://schemas.openxmlformats.org/officeDocument/2006/relationships/hyperlink" Target="https://drive.google.com/file/d/1a-yDo8Wm3GdLnmtqq8hiP4kWRPC9-3no/view?usp=sharing" TargetMode="External"/><Relationship Id="rId29" Type="http://schemas.openxmlformats.org/officeDocument/2006/relationships/hyperlink" Target="https://www.ags.gob.mx/cam/" TargetMode="External"/><Relationship Id="rId107" Type="http://schemas.openxmlformats.org/officeDocument/2006/relationships/hyperlink" Target="https://docs.google.com/document/d/1mqHxosw64B9MwwbDgUHjraBu0wAzPWJr/edit?usp=sharing&amp;ouid=117676769711626072756&amp;rtpof=true&amp;sd=true" TargetMode="External"/><Relationship Id="rId11" Type="http://schemas.openxmlformats.org/officeDocument/2006/relationships/hyperlink" Target="https://1drv.ms/b/s!AqBmyl-U0WSXgalHm112zRUEHPvaQA?e=gPgmmn" TargetMode="External"/><Relationship Id="rId24" Type="http://schemas.openxmlformats.org/officeDocument/2006/relationships/hyperlink" Target="https://drive.google.com/file/d/1MdNjHtANaSr0csiet5cmoQO-ztTm6ivQ/view?usp=sharing" TargetMode="External"/><Relationship Id="rId32" Type="http://schemas.openxmlformats.org/officeDocument/2006/relationships/hyperlink" Target="https://www.ags.gob.mx/cam/" TargetMode="External"/><Relationship Id="rId37" Type="http://schemas.openxmlformats.org/officeDocument/2006/relationships/hyperlink" Target="https://www.ags.gob.mx/cam/" TargetMode="External"/><Relationship Id="rId40" Type="http://schemas.openxmlformats.org/officeDocument/2006/relationships/hyperlink" Target="https://www.ags.gob.mx/cam/" TargetMode="External"/><Relationship Id="rId45" Type="http://schemas.openxmlformats.org/officeDocument/2006/relationships/hyperlink" Target="https://1drv.ms/b/s!ApGMMRUjF8_NniWqZy7rJu7aIfhK?e=uFj8SJ" TargetMode="External"/><Relationship Id="rId53" Type="http://schemas.openxmlformats.org/officeDocument/2006/relationships/hyperlink" Target="https://www.ags.gob.mx/cam/index.aspx?busquedaGeneral=Licencias%20de%20Construcci%C3%B3n" TargetMode="External"/><Relationship Id="rId58" Type="http://schemas.openxmlformats.org/officeDocument/2006/relationships/hyperlink" Target="https://1drv.ms/b/s!AjZepKNqs84zgk6hjGazx_zYrFHu?e=KNee8a" TargetMode="External"/><Relationship Id="rId66" Type="http://schemas.openxmlformats.org/officeDocument/2006/relationships/hyperlink" Target="https://1drv.ms/b/s!Au6lAy8rxNTHhR1K4bVzfr2JbgGV?e=YWHo6Y" TargetMode="External"/><Relationship Id="rId74" Type="http://schemas.openxmlformats.org/officeDocument/2006/relationships/hyperlink" Target="https://1drv.ms/b/s!Au6lAy8rxNTHhR70WJgErXrO1m3O?e=j6Eaus" TargetMode="External"/><Relationship Id="rId79" Type="http://schemas.openxmlformats.org/officeDocument/2006/relationships/hyperlink" Target="https://1drv.ms/b/s!Au6lAy8rxNTHgUGrBrFaw3h0lHvC?e=14ucPd" TargetMode="External"/><Relationship Id="rId87" Type="http://schemas.openxmlformats.org/officeDocument/2006/relationships/hyperlink" Target="https://1drv.ms/b/s!Au6lAy8rxNTHhVWXkA9qCdqjSA0-?e=NBB1lj" TargetMode="External"/><Relationship Id="rId102" Type="http://schemas.openxmlformats.org/officeDocument/2006/relationships/hyperlink" Target="https://docs.google.com/document/d/1tbvP_iNgkb2UsYYWl2Zs0U5HhKyjMWGe/edit?usp=sharing&amp;ouid=117676769711626072756&amp;rtpof=true&amp;sd=true" TargetMode="External"/><Relationship Id="rId110" Type="http://schemas.openxmlformats.org/officeDocument/2006/relationships/hyperlink" Target="https://tramites.aguascalientes.gob.mx/buscar.php" TargetMode="External"/><Relationship Id="rId5" Type="http://schemas.openxmlformats.org/officeDocument/2006/relationships/hyperlink" Target="https://1drv.ms/w/s!AiN6UWz4VV4JhTURE2-97NlRUCza?e=fDxUqY" TargetMode="External"/><Relationship Id="rId61" Type="http://schemas.openxmlformats.org/officeDocument/2006/relationships/hyperlink" Target="https://1drv.ms/b/s!Au6lAy8rxNTHgTsaRGKYAaurOvuH?e=Q0NPo2" TargetMode="External"/><Relationship Id="rId82" Type="http://schemas.openxmlformats.org/officeDocument/2006/relationships/hyperlink" Target="https://1drv.ms/b/s!Au6lAy8rxNTHhVc0WVJOscZDJ7wY?e=7fkvRn" TargetMode="External"/><Relationship Id="rId90" Type="http://schemas.openxmlformats.org/officeDocument/2006/relationships/hyperlink" Target="https://1drv.ms/w/s!Al4E2ZqVbUithkOxTsFxnkpxoUIT?e=xAlROV" TargetMode="External"/><Relationship Id="rId95" Type="http://schemas.openxmlformats.org/officeDocument/2006/relationships/hyperlink" Target="https://www.ags.gob.mx/cam/sitio/tramites.aspx?tramite=95" TargetMode="External"/><Relationship Id="rId19" Type="http://schemas.openxmlformats.org/officeDocument/2006/relationships/hyperlink" Target="https://1drv.ms/b/s!AqBmyl-U0WSXgalHm112zRUEHPvaQA?e=gPgmmn" TargetMode="External"/><Relationship Id="rId14" Type="http://schemas.openxmlformats.org/officeDocument/2006/relationships/hyperlink" Target="https://1drv.ms/f/s!As_NlPI3a2jigRGT01-ZuAgQumoA" TargetMode="External"/><Relationship Id="rId22" Type="http://schemas.openxmlformats.org/officeDocument/2006/relationships/hyperlink" Target="https://1drv.ms/b/s!AqBmyl-U0WSXgalC4WZjukiL3kgG8w?e=ChWtSt" TargetMode="External"/><Relationship Id="rId27" Type="http://schemas.openxmlformats.org/officeDocument/2006/relationships/hyperlink" Target="https://1drv.ms/b/s!AiodKVbNBxvbe5ZSJXPkyflKYYM?e=2Mb0rs" TargetMode="External"/><Relationship Id="rId30" Type="http://schemas.openxmlformats.org/officeDocument/2006/relationships/hyperlink" Target="https://www.ags.gob.mx/cam/" TargetMode="External"/><Relationship Id="rId35" Type="http://schemas.openxmlformats.org/officeDocument/2006/relationships/hyperlink" Target="https://www.ags.gob.mx/cam/" TargetMode="External"/><Relationship Id="rId43" Type="http://schemas.openxmlformats.org/officeDocument/2006/relationships/hyperlink" Target="https://1drv.ms/b/s!AtU-oy1zTSErl1ABopiK7VlAyEPQ?e=ZneHLf" TargetMode="External"/><Relationship Id="rId48" Type="http://schemas.openxmlformats.org/officeDocument/2006/relationships/hyperlink" Target="https://1drv.ms/b/s!AjZepKNqs84zglEpjCVUFN-RF-b7?e=ioCNzB" TargetMode="External"/><Relationship Id="rId56" Type="http://schemas.openxmlformats.org/officeDocument/2006/relationships/hyperlink" Target="https://www.ags.gob.mx/cam/index.aspx?busquedaGeneral=Licencias%20de%20Construcci%C3%B3n" TargetMode="External"/><Relationship Id="rId64" Type="http://schemas.openxmlformats.org/officeDocument/2006/relationships/hyperlink" Target="https://1drv.ms/b/s!Au6lAy8rxNTHgz8U6ASxh2DWG-YX?e=iznpss" TargetMode="External"/><Relationship Id="rId69" Type="http://schemas.openxmlformats.org/officeDocument/2006/relationships/hyperlink" Target="https://1drv.ms/b/s!Au6lAy8rxNTHhR_mZVujmytXqsTL?e=khhmeu" TargetMode="External"/><Relationship Id="rId77" Type="http://schemas.openxmlformats.org/officeDocument/2006/relationships/hyperlink" Target="https://1drv.ms/b/s!Au6lAy8rxNTHhVayy4lObsvt0gp_?e=fsb09I" TargetMode="External"/><Relationship Id="rId100" Type="http://schemas.openxmlformats.org/officeDocument/2006/relationships/hyperlink" Target="https://tramites.aguascalientes.gob.mx/tramite/AGS-SETUM-2" TargetMode="External"/><Relationship Id="rId105" Type="http://schemas.openxmlformats.org/officeDocument/2006/relationships/hyperlink" Target="https://docs.google.com/document/d/1mqHxosw64B9MwwbDgUHjraBu0wAzPWJr/edit?usp=sharing&amp;ouid=117676769711626072756&amp;rtpof=true&amp;sd=true" TargetMode="External"/><Relationship Id="rId8" Type="http://schemas.openxmlformats.org/officeDocument/2006/relationships/hyperlink" Target="https://1drv.ms/w/s!AiN6UWz4VV4JhTURE2-97NlRUCza?e=fDxUqY" TargetMode="External"/><Relationship Id="rId51" Type="http://schemas.openxmlformats.org/officeDocument/2006/relationships/hyperlink" Target="https://www.ags.gob.mx/cam/index.aspx?busquedaGeneral=Licencias%20de%20Construcci%C3%B3n" TargetMode="External"/><Relationship Id="rId72" Type="http://schemas.openxmlformats.org/officeDocument/2006/relationships/hyperlink" Target="https://1drv.ms/b/s!Au6lAy8rxNTHhRqeRMWkN5_Pj1O0?e=aRTqTd" TargetMode="External"/><Relationship Id="rId80" Type="http://schemas.openxmlformats.org/officeDocument/2006/relationships/hyperlink" Target="https://1drv.ms/b/s!Au6lAy8rxNTHhVc0WVJOscZDJ7wY?e=7fkvRn" TargetMode="External"/><Relationship Id="rId85" Type="http://schemas.openxmlformats.org/officeDocument/2006/relationships/hyperlink" Target="https://1drv.ms/b/s!Au6lAy8rxNTHhVjtn5-lRr4QbzRC?e=Mu4Q5d" TargetMode="External"/><Relationship Id="rId93" Type="http://schemas.openxmlformats.org/officeDocument/2006/relationships/hyperlink" Target="https://www.ags.gob.mx/cam/sitio/tramites.aspx?tramite=95" TargetMode="External"/><Relationship Id="rId98" Type="http://schemas.openxmlformats.org/officeDocument/2006/relationships/hyperlink" Target="https://1drv.ms/b/s!Anc8F5CJKpjlgQPWlwYGjjVc_kZD?e=S13Bhs" TargetMode="External"/><Relationship Id="rId3" Type="http://schemas.openxmlformats.org/officeDocument/2006/relationships/hyperlink" Target="https://1drv.ms/b/s!AqBmyl-U0WSXgalC4WZjukiL3kgG8w?e=ChWtSt" TargetMode="External"/><Relationship Id="rId12" Type="http://schemas.openxmlformats.org/officeDocument/2006/relationships/hyperlink" Target="https://1drv.ms/u/s!AqBmyl-U0WSXgP8no7rJmd2sFZKAyA?e=K7UhEf" TargetMode="External"/><Relationship Id="rId17" Type="http://schemas.openxmlformats.org/officeDocument/2006/relationships/hyperlink" Target="https://1drv.ms/b/s!AqBmyl-U0WSXgalC4WZjukiL3kgG8w?e=ChWtSt" TargetMode="External"/><Relationship Id="rId25" Type="http://schemas.openxmlformats.org/officeDocument/2006/relationships/hyperlink" Target="https://1drv.ms/b/s!AqBmyl-U0WSXgalC4WZjukiL3kgG8w?e=ChWtSt" TargetMode="External"/><Relationship Id="rId33" Type="http://schemas.openxmlformats.org/officeDocument/2006/relationships/hyperlink" Target="https://www.ags.gob.mx/cam/" TargetMode="External"/><Relationship Id="rId38" Type="http://schemas.openxmlformats.org/officeDocument/2006/relationships/hyperlink" Target="https://www.ags.gob.mx/cam/" TargetMode="External"/><Relationship Id="rId46" Type="http://schemas.openxmlformats.org/officeDocument/2006/relationships/hyperlink" Target="https://www.ags.gob.mx/cam/index.aspx?busquedaGeneral=Licencias%20de%20Construcci%C3%B3n" TargetMode="External"/><Relationship Id="rId59" Type="http://schemas.openxmlformats.org/officeDocument/2006/relationships/hyperlink" Target="https://1drv.ms/b/s!AjZepKNqs84zglS0gwp90qIEYU7l?e=wR2a2c" TargetMode="External"/><Relationship Id="rId67" Type="http://schemas.openxmlformats.org/officeDocument/2006/relationships/hyperlink" Target="https://1drv.ms/b/s!Au6lAy8rxNTHhR1K4bVzfr2JbgGV?e=YWHo6Y" TargetMode="External"/><Relationship Id="rId103" Type="http://schemas.openxmlformats.org/officeDocument/2006/relationships/hyperlink" Target="https://www.ags.gob.mx/cont.aspx?p=4804" TargetMode="External"/><Relationship Id="rId108" Type="http://schemas.openxmlformats.org/officeDocument/2006/relationships/hyperlink" Target="https://docs.google.com/document/d/1mqHxosw64B9MwwbDgUHjraBu0wAzPWJr/edit?usp=sharing&amp;ouid=117676769711626072756&amp;rtpof=true&amp;sd=true" TargetMode="External"/><Relationship Id="rId20" Type="http://schemas.openxmlformats.org/officeDocument/2006/relationships/hyperlink" Target="https://1drv.ms/b/s!AqBmyl-U0WSXgalC4WZjukiL3kgG8w?e=ChWtSt" TargetMode="External"/><Relationship Id="rId41" Type="http://schemas.openxmlformats.org/officeDocument/2006/relationships/hyperlink" Target="https://www.ags.gob.mx/cam/" TargetMode="External"/><Relationship Id="rId54" Type="http://schemas.openxmlformats.org/officeDocument/2006/relationships/hyperlink" Target="https://www.ags.gob.mx/cam/index.aspx?busquedaGeneral=Licencias%20de%20Construcci%C3%B3n" TargetMode="External"/><Relationship Id="rId62" Type="http://schemas.openxmlformats.org/officeDocument/2006/relationships/hyperlink" Target="https://www.ags.gob.mx/servicios2/sare/default.aspx" TargetMode="External"/><Relationship Id="rId70" Type="http://schemas.openxmlformats.org/officeDocument/2006/relationships/hyperlink" Target="https://1drv.ms/b/s!Au6lAy8rxNTHhSD8m330dN8fHj_U?e=3dFDdb" TargetMode="External"/><Relationship Id="rId75" Type="http://schemas.openxmlformats.org/officeDocument/2006/relationships/hyperlink" Target="https://1drv.ms/b/s!Au6lAy8rxNTHhVM2hVFDizXL3A8w?e=WkxtLJ" TargetMode="External"/><Relationship Id="rId83" Type="http://schemas.openxmlformats.org/officeDocument/2006/relationships/hyperlink" Target="https://1drv.ms/b/s!Au6lAy8rxNTHhVayy4lObsvt0gp_?e=fsb09I" TargetMode="External"/><Relationship Id="rId88" Type="http://schemas.openxmlformats.org/officeDocument/2006/relationships/hyperlink" Target="https://1drv.ms/b/s!Au6lAy8rxNTHhVTwjcY0WeEGx-1a?e=9Bn0Fg" TargetMode="External"/><Relationship Id="rId91" Type="http://schemas.openxmlformats.org/officeDocument/2006/relationships/hyperlink" Target="https://www.ags.gob.mx/cam/sitio/tramites.aspx?tramite=92" TargetMode="External"/><Relationship Id="rId96" Type="http://schemas.openxmlformats.org/officeDocument/2006/relationships/hyperlink" Target="https://1drv.ms/w/s!Al4E2ZqVbUithkOxTsFxnkpxoUIT?e=xAlROV" TargetMode="External"/><Relationship Id="rId111" Type="http://schemas.openxmlformats.org/officeDocument/2006/relationships/printerSettings" Target="../printerSettings/printerSettings1.bin"/><Relationship Id="rId1" Type="http://schemas.openxmlformats.org/officeDocument/2006/relationships/hyperlink" Target="https://1drv.ms/b/s!AqBmyl-U0WSX4FFu4ZGMG36LMarj?e=uNcyK7" TargetMode="External"/><Relationship Id="rId6" Type="http://schemas.openxmlformats.org/officeDocument/2006/relationships/hyperlink" Target="https://1drv.ms/w/s!AiN6UWz4VV4JhTURE2-97NlRUCza?e=fDxUqY" TargetMode="External"/><Relationship Id="rId15" Type="http://schemas.openxmlformats.org/officeDocument/2006/relationships/hyperlink" Target="https://1drv.ms/b/s!As_NlPI3a2jigQeAnEuKt-pTL0u_" TargetMode="External"/><Relationship Id="rId23" Type="http://schemas.openxmlformats.org/officeDocument/2006/relationships/hyperlink" Target="https://1drv.ms/b/s!ArdKkcmH92WgiwM1_4kW0i3xciRt?e=x9Ehyn" TargetMode="External"/><Relationship Id="rId28" Type="http://schemas.openxmlformats.org/officeDocument/2006/relationships/hyperlink" Target="https://www.ags.gob.mx/cam/" TargetMode="External"/><Relationship Id="rId36" Type="http://schemas.openxmlformats.org/officeDocument/2006/relationships/hyperlink" Target="https://www.ags.gob.mx/cam/" TargetMode="External"/><Relationship Id="rId49" Type="http://schemas.openxmlformats.org/officeDocument/2006/relationships/hyperlink" Target="https://1drv.ms/b/s!AjZepKNqs84zglJ7qkq_1aD9BuY3?e=ePaQVU" TargetMode="External"/><Relationship Id="rId57" Type="http://schemas.openxmlformats.org/officeDocument/2006/relationships/hyperlink" Target="https://www.ags.gob.mx/cam/index.aspx?busquedaGeneral=Licencias%20de%20Construcci%C3%B3n" TargetMode="External"/><Relationship Id="rId106" Type="http://schemas.openxmlformats.org/officeDocument/2006/relationships/hyperlink" Target="https://docs.google.com/document/d/1mqHxosw64B9MwwbDgUHjraBu0wAzPWJr/edit?usp=sharing&amp;ouid=117676769711626072756&amp;rtpof=true&amp;sd=true" TargetMode="External"/><Relationship Id="rId10" Type="http://schemas.openxmlformats.org/officeDocument/2006/relationships/hyperlink" Target="https://1drv.ms/b/s!AqBmyl-U0WSXgalHm112zRUEHPvaQA?e=gPgmmn" TargetMode="External"/><Relationship Id="rId31" Type="http://schemas.openxmlformats.org/officeDocument/2006/relationships/hyperlink" Target="https://www.ags.gob.mx/cam/" TargetMode="External"/><Relationship Id="rId44" Type="http://schemas.openxmlformats.org/officeDocument/2006/relationships/hyperlink" Target="https://1drv.ms/b/s!AtU-oy1zTSErl1L-d_X9oBx3s36N?e=VfTkZn" TargetMode="External"/><Relationship Id="rId52" Type="http://schemas.openxmlformats.org/officeDocument/2006/relationships/hyperlink" Target="https://www.ags.gob.mx/cam/index.aspx?busquedaGeneral=Licencias%20de%20Construcci%C3%B3n" TargetMode="External"/><Relationship Id="rId60" Type="http://schemas.openxmlformats.org/officeDocument/2006/relationships/hyperlink" Target="https://1drv.ms/b/s!AjZepKNqs84zglJ7qkq_1aD9BuY3?e=UzMUye" TargetMode="External"/><Relationship Id="rId65" Type="http://schemas.openxmlformats.org/officeDocument/2006/relationships/hyperlink" Target="https://1drv.ms/b/s!Au6lAy8rxNTHg0Dtz37nd-IrpEpl?e=hh8hwo" TargetMode="External"/><Relationship Id="rId73" Type="http://schemas.openxmlformats.org/officeDocument/2006/relationships/hyperlink" Target="https://1drv.ms/b/s!Au6lAy8rxNTHhRupgSKLKUfFSaxx?e=jrzS7r" TargetMode="External"/><Relationship Id="rId78" Type="http://schemas.openxmlformats.org/officeDocument/2006/relationships/hyperlink" Target="https://1drv.ms/b/s!Au6lAy8rxNTHhVLHRVSeOesNH8y5?e=y1RWfj" TargetMode="External"/><Relationship Id="rId81" Type="http://schemas.openxmlformats.org/officeDocument/2006/relationships/hyperlink" Target="https://1drv.ms/b/s!Au6lAy8rxNTHhVc0WVJOscZDJ7wY?e=7fkvRn" TargetMode="External"/><Relationship Id="rId86" Type="http://schemas.openxmlformats.org/officeDocument/2006/relationships/hyperlink" Target="https://1drv.ms/b/s!Au6lAy8rxNTHhVjtn5-lRr4QbzRC?e=Mu4Q5d" TargetMode="External"/><Relationship Id="rId94" Type="http://schemas.openxmlformats.org/officeDocument/2006/relationships/hyperlink" Target="https://www.ags.gob.mx/cam/sitio/tramites.aspx?tramite=95" TargetMode="External"/><Relationship Id="rId99" Type="http://schemas.openxmlformats.org/officeDocument/2006/relationships/hyperlink" Target="https://tramites.aguascalientes.gob.mx/tramite.php?tramite=AGS-SETUM-1" TargetMode="External"/><Relationship Id="rId101" Type="http://schemas.openxmlformats.org/officeDocument/2006/relationships/hyperlink" Target="https://docs.google.com/document/d/1tbvP_iNgkb2UsYYWl2Zs0U5HhKyjMWGe/edit?usp=sharing&amp;ouid=117676769711626072756&amp;rtpof=true&amp;sd=true" TargetMode="External"/><Relationship Id="rId4" Type="http://schemas.openxmlformats.org/officeDocument/2006/relationships/hyperlink" Target="https://1drv.ms/b/s!AqBmyl-U0WSX4FFu4ZGMG36LMarj?e=uNcyK7" TargetMode="External"/><Relationship Id="rId9" Type="http://schemas.openxmlformats.org/officeDocument/2006/relationships/hyperlink" Target="https://1drv.ms/b/s!AqBmyl-U0WSXgalHm112zRUEHPvaQA?e=gPgmmn" TargetMode="External"/><Relationship Id="rId13" Type="http://schemas.openxmlformats.org/officeDocument/2006/relationships/hyperlink" Target="https://1drv.ms/b/s!As_NlPI3a2jigg_2mxgoAtDT3FtR?e=cvKwx1" TargetMode="External"/><Relationship Id="rId18" Type="http://schemas.openxmlformats.org/officeDocument/2006/relationships/hyperlink" Target="https://1drv.ms/b/s!AqBmyl-U0WSXgalHm112zRUEHPvaQA?e=gPgmmn" TargetMode="External"/><Relationship Id="rId39" Type="http://schemas.openxmlformats.org/officeDocument/2006/relationships/hyperlink" Target="https://www.ags.gob.mx/cam/" TargetMode="External"/><Relationship Id="rId109" Type="http://schemas.openxmlformats.org/officeDocument/2006/relationships/hyperlink" Target="https://www.ags.gob.mx/cam/index.html" TargetMode="External"/><Relationship Id="rId34" Type="http://schemas.openxmlformats.org/officeDocument/2006/relationships/hyperlink" Target="https://www.ags.gob.mx/cam/" TargetMode="External"/><Relationship Id="rId50" Type="http://schemas.openxmlformats.org/officeDocument/2006/relationships/hyperlink" Target="https://1drv.ms/b/s!AjZepKNqs84zglOQi8azji88b_cF?e=Mcsdu2" TargetMode="External"/><Relationship Id="rId55" Type="http://schemas.openxmlformats.org/officeDocument/2006/relationships/hyperlink" Target="https://www.ags.gob.mx/cam/index.aspx?busquedaGeneral=Licencias%20de%20Construcci%C3%B3n" TargetMode="External"/><Relationship Id="rId76" Type="http://schemas.openxmlformats.org/officeDocument/2006/relationships/hyperlink" Target="https://1drv.ms/b/s!Au6lAy8rxNTHhVnv0o2cwEs1_Uht?e=kEXEhS" TargetMode="External"/><Relationship Id="rId97" Type="http://schemas.openxmlformats.org/officeDocument/2006/relationships/hyperlink" Target="https://1drv.ms/b/s!Anc8F5CJKpjlgQPWlwYGjjVc_kZD?e=S13Bhs" TargetMode="External"/><Relationship Id="rId104" Type="http://schemas.openxmlformats.org/officeDocument/2006/relationships/hyperlink" Target="https://docs.google.com/document/d/1mqHxosw64B9MwwbDgUHjraBu0wAzPWJr/edit?usp=sharing&amp;ouid=117676769711626072756&amp;rtpof=true&amp;sd=true" TargetMode="External"/><Relationship Id="rId7" Type="http://schemas.openxmlformats.org/officeDocument/2006/relationships/hyperlink" Target="https://1drv.ms/w/s!AiN6UWz4VV4JhTURE2-97NlRUCza?e=fDxUqY" TargetMode="External"/><Relationship Id="rId71" Type="http://schemas.openxmlformats.org/officeDocument/2006/relationships/hyperlink" Target="https://1drv.ms/b/s!Au6lAy8rxNTHhRzOizv6SDbUvzil?e=1TKORo" TargetMode="External"/><Relationship Id="rId92" Type="http://schemas.openxmlformats.org/officeDocument/2006/relationships/hyperlink" Target="https://www.ags.gob.mx/cam/sitio/tramites.aspx?tramite=92"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raul.rivas@ags.gob.mx" TargetMode="External"/><Relationship Id="rId3" Type="http://schemas.openxmlformats.org/officeDocument/2006/relationships/hyperlink" Target="mailto:rosa.magdaleno@ags.gob.mx" TargetMode="External"/><Relationship Id="rId7" Type="http://schemas.openxmlformats.org/officeDocument/2006/relationships/hyperlink" Target="mailto:raul.rivas@ags.gob.mx" TargetMode="External"/><Relationship Id="rId2" Type="http://schemas.openxmlformats.org/officeDocument/2006/relationships/hyperlink" Target="mailto:roxana.espinoza@ags.gob.mx" TargetMode="External"/><Relationship Id="rId1" Type="http://schemas.openxmlformats.org/officeDocument/2006/relationships/hyperlink" Target="mailto:roxana.espinoza@ags.gob.mx" TargetMode="External"/><Relationship Id="rId6" Type="http://schemas.openxmlformats.org/officeDocument/2006/relationships/hyperlink" Target="mailto:crodriguez01@ags.gob.mx" TargetMode="External"/><Relationship Id="rId11" Type="http://schemas.openxmlformats.org/officeDocument/2006/relationships/hyperlink" Target="mailto:coordinacion.agssalud@outlook.com" TargetMode="External"/><Relationship Id="rId5" Type="http://schemas.openxmlformats.org/officeDocument/2006/relationships/hyperlink" Target="mailto:crodriguez01@ags.gob.mx" TargetMode="External"/><Relationship Id="rId10" Type="http://schemas.openxmlformats.org/officeDocument/2006/relationships/hyperlink" Target="../Downloads/mirna.tinta@ags.gob.mx" TargetMode="External"/><Relationship Id="rId4" Type="http://schemas.openxmlformats.org/officeDocument/2006/relationships/hyperlink" Target="mailto:emmanuel.munoz@ags.gob.mx" TargetMode="External"/><Relationship Id="rId9" Type="http://schemas.openxmlformats.org/officeDocument/2006/relationships/hyperlink" Target="mailto:smontalvo@ags.gob.mx"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Downloads/mirna.tinta@ags.com.mx" TargetMode="External"/><Relationship Id="rId3" Type="http://schemas.openxmlformats.org/officeDocument/2006/relationships/hyperlink" Target="mailto:emmanuel.munoz@ags.gob.mx" TargetMode="External"/><Relationship Id="rId7" Type="http://schemas.openxmlformats.org/officeDocument/2006/relationships/hyperlink" Target="mailto:smontalvo@ags.gob.mx" TargetMode="External"/><Relationship Id="rId2" Type="http://schemas.openxmlformats.org/officeDocument/2006/relationships/hyperlink" Target="mailto:rosa.magdaleno@ags.gob.mx" TargetMode="External"/><Relationship Id="rId1" Type="http://schemas.openxmlformats.org/officeDocument/2006/relationships/hyperlink" Target="mailto:martha.chavezd@ags.gob.mx" TargetMode="External"/><Relationship Id="rId6" Type="http://schemas.openxmlformats.org/officeDocument/2006/relationships/hyperlink" Target="mailto:raul.rivas@ags.gob.mx" TargetMode="External"/><Relationship Id="rId5" Type="http://schemas.openxmlformats.org/officeDocument/2006/relationships/hyperlink" Target="mailto:raul.rivas@ags.gob.mx" TargetMode="External"/><Relationship Id="rId10" Type="http://schemas.openxmlformats.org/officeDocument/2006/relationships/hyperlink" Target="mailto:coordinacion.agssalud@outlook.com" TargetMode="External"/><Relationship Id="rId4" Type="http://schemas.openxmlformats.org/officeDocument/2006/relationships/hyperlink" Target="mailto:crodriguez01@ags.gob.mx" TargetMode="External"/><Relationship Id="rId9" Type="http://schemas.openxmlformats.org/officeDocument/2006/relationships/hyperlink" Target="mailto:ogutierrez@ags.gob.mx"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raul.rivas@ags.gob.mx" TargetMode="External"/><Relationship Id="rId3" Type="http://schemas.openxmlformats.org/officeDocument/2006/relationships/hyperlink" Target="mailto:martha.chavezd@ags.gob.mx" TargetMode="External"/><Relationship Id="rId7" Type="http://schemas.openxmlformats.org/officeDocument/2006/relationships/hyperlink" Target="mailto:raul.rivas@ags.gob.mx" TargetMode="External"/><Relationship Id="rId2" Type="http://schemas.openxmlformats.org/officeDocument/2006/relationships/hyperlink" Target="mailto:contacto@itea.org.mx" TargetMode="External"/><Relationship Id="rId1" Type="http://schemas.openxmlformats.org/officeDocument/2006/relationships/hyperlink" Target="mailto:contacto@itea.org.mx" TargetMode="External"/><Relationship Id="rId6" Type="http://schemas.openxmlformats.org/officeDocument/2006/relationships/hyperlink" Target="mailto:crodriguez01@ags.gob.mx" TargetMode="External"/><Relationship Id="rId11" Type="http://schemas.openxmlformats.org/officeDocument/2006/relationships/hyperlink" Target="mailto:ogutierrez@ags.gob.mx" TargetMode="External"/><Relationship Id="rId5" Type="http://schemas.openxmlformats.org/officeDocument/2006/relationships/hyperlink" Target="mailto:emmanuel.munoz@ags.gob.mx" TargetMode="External"/><Relationship Id="rId10" Type="http://schemas.openxmlformats.org/officeDocument/2006/relationships/hyperlink" Target="../Downloads/mirna.tinta@ags.com.mx" TargetMode="External"/><Relationship Id="rId4" Type="http://schemas.openxmlformats.org/officeDocument/2006/relationships/hyperlink" Target="mailto:rosa.magdaleno@ags.gob.mx" TargetMode="External"/><Relationship Id="rId9" Type="http://schemas.openxmlformats.org/officeDocument/2006/relationships/hyperlink" Target="mailto:smontalvo@ag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43"/>
  <sheetViews>
    <sheetView tabSelected="1" topLeftCell="A2" workbookViewId="0">
      <selection activeCell="D145" sqref="D145"/>
    </sheetView>
  </sheetViews>
  <sheetFormatPr baseColWidth="10" defaultColWidth="9.140625" defaultRowHeight="15"/>
  <cols>
    <col min="1" max="1" width="8" bestFit="1" customWidth="1"/>
    <col min="2" max="2" width="36.42578125" bestFit="1" customWidth="1"/>
    <col min="3" max="3" width="38.5703125" bestFit="1" customWidth="1"/>
    <col min="4" max="4" width="116.5703125" customWidth="1"/>
    <col min="5" max="5" width="23.140625" bestFit="1" customWidth="1"/>
    <col min="6" max="6" width="92.5703125" customWidth="1"/>
    <col min="7" max="7" width="97.28515625" customWidth="1"/>
    <col min="8" max="8" width="50.5703125" customWidth="1"/>
    <col min="9" max="9" width="150.42578125" customWidth="1"/>
    <col min="10" max="10" width="139.42578125" customWidth="1"/>
    <col min="11" max="11" width="148.42578125" customWidth="1"/>
    <col min="12" max="12" width="59.85546875" bestFit="1" customWidth="1"/>
    <col min="13" max="13" width="18.5703125" bestFit="1" customWidth="1"/>
    <col min="14" max="14" width="59.140625" bestFit="1" customWidth="1"/>
    <col min="15" max="15" width="58.42578125" bestFit="1" customWidth="1"/>
    <col min="16" max="16" width="144.42578125" customWidth="1"/>
    <col min="17" max="17" width="55.5703125" bestFit="1" customWidth="1"/>
    <col min="18" max="18" width="81.85546875" bestFit="1" customWidth="1"/>
    <col min="19" max="19" width="32.7109375" customWidth="1"/>
    <col min="20" max="20" width="84" customWidth="1"/>
    <col min="21" max="21" width="57.7109375" customWidth="1"/>
    <col min="22" max="22" width="93.140625" customWidth="1"/>
    <col min="23" max="23" width="186.5703125" customWidth="1"/>
    <col min="24" max="24" width="39.7109375" customWidth="1"/>
    <col min="25" max="25" width="139.140625" customWidth="1"/>
    <col min="26" max="26" width="41.28515625" customWidth="1"/>
    <col min="27" max="27" width="25.140625" customWidth="1"/>
    <col min="28" max="28" width="76.7109375" customWidth="1"/>
    <col min="29" max="29" width="106.140625" customWidth="1"/>
    <col min="30" max="30" width="17.5703125" bestFit="1" customWidth="1"/>
    <col min="31" max="31" width="20" bestFit="1" customWidth="1"/>
    <col min="32" max="32" width="76" customWidth="1"/>
  </cols>
  <sheetData>
    <row r="1" spans="1:32" hidden="1">
      <c r="A1" t="s">
        <v>0</v>
      </c>
    </row>
    <row r="2" spans="1:32">
      <c r="A2" s="123" t="s">
        <v>1</v>
      </c>
      <c r="B2" s="124"/>
      <c r="C2" s="124"/>
      <c r="D2" s="123" t="s">
        <v>2</v>
      </c>
      <c r="E2" s="124"/>
      <c r="F2" s="124"/>
      <c r="G2" s="123" t="s">
        <v>3</v>
      </c>
      <c r="H2" s="124"/>
      <c r="I2" s="124"/>
    </row>
    <row r="3" spans="1:32">
      <c r="A3" s="125" t="s">
        <v>4</v>
      </c>
      <c r="B3" s="124"/>
      <c r="C3" s="124"/>
      <c r="D3" s="125" t="s">
        <v>5</v>
      </c>
      <c r="E3" s="124"/>
      <c r="F3" s="124"/>
      <c r="G3" s="125" t="s">
        <v>6</v>
      </c>
      <c r="H3" s="124"/>
      <c r="I3" s="124"/>
    </row>
    <row r="4" spans="1:32" hidden="1">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c r="A6" s="123" t="s">
        <v>47</v>
      </c>
      <c r="B6" s="124"/>
      <c r="C6" s="124"/>
      <c r="D6" s="124"/>
      <c r="E6" s="124"/>
      <c r="F6" s="124"/>
      <c r="G6" s="124"/>
      <c r="H6" s="124"/>
      <c r="I6" s="124"/>
      <c r="J6" s="124"/>
      <c r="K6" s="124"/>
      <c r="L6" s="124"/>
      <c r="M6" s="124"/>
      <c r="N6" s="124"/>
      <c r="O6" s="124"/>
      <c r="P6" s="124"/>
      <c r="Q6" s="124"/>
      <c r="R6" s="124"/>
      <c r="S6" s="124"/>
      <c r="T6" s="124"/>
      <c r="U6" s="124"/>
      <c r="V6" s="124"/>
      <c r="W6" s="124"/>
      <c r="X6" s="124"/>
      <c r="Y6" s="124"/>
      <c r="Z6" s="124"/>
      <c r="AA6" s="124"/>
      <c r="AB6" s="124"/>
      <c r="AC6" s="124"/>
      <c r="AD6" s="124"/>
      <c r="AE6" s="124"/>
      <c r="AF6" s="124"/>
    </row>
    <row r="7" spans="1:32" ht="77.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c r="A8" s="42">
        <v>2022</v>
      </c>
      <c r="B8" s="18">
        <v>44835</v>
      </c>
      <c r="C8" s="18">
        <v>44926</v>
      </c>
      <c r="D8" s="11" t="s">
        <v>265</v>
      </c>
      <c r="E8" s="11" t="s">
        <v>80</v>
      </c>
      <c r="F8" s="11" t="s">
        <v>266</v>
      </c>
      <c r="G8" s="11" t="s">
        <v>267</v>
      </c>
      <c r="H8" s="11" t="s">
        <v>268</v>
      </c>
      <c r="I8" s="11" t="s">
        <v>269</v>
      </c>
      <c r="J8" s="11" t="s">
        <v>269</v>
      </c>
      <c r="K8" s="12" t="s">
        <v>270</v>
      </c>
      <c r="L8" s="18">
        <v>44561</v>
      </c>
      <c r="M8" s="11" t="s">
        <v>271</v>
      </c>
      <c r="N8" s="11" t="s">
        <v>279</v>
      </c>
      <c r="O8" s="11" t="s">
        <v>279</v>
      </c>
      <c r="P8" s="11" t="s">
        <v>413</v>
      </c>
      <c r="Q8" s="11">
        <v>1</v>
      </c>
      <c r="R8" s="11" t="s">
        <v>413</v>
      </c>
      <c r="S8" s="11" t="s">
        <v>272</v>
      </c>
      <c r="T8" s="11" t="s">
        <v>272</v>
      </c>
      <c r="U8" s="11" t="s">
        <v>272</v>
      </c>
      <c r="V8" s="11" t="s">
        <v>414</v>
      </c>
      <c r="W8" s="11" t="s">
        <v>273</v>
      </c>
      <c r="X8" s="11" t="s">
        <v>415</v>
      </c>
      <c r="Y8" s="11" t="s">
        <v>413</v>
      </c>
      <c r="Z8" s="11">
        <v>1</v>
      </c>
      <c r="AA8" s="11">
        <v>1</v>
      </c>
      <c r="AB8" s="52" t="s">
        <v>418</v>
      </c>
      <c r="AC8" s="11" t="s">
        <v>274</v>
      </c>
      <c r="AD8" s="18">
        <v>44931</v>
      </c>
      <c r="AE8" s="18">
        <v>44931</v>
      </c>
      <c r="AF8" s="11" t="s">
        <v>275</v>
      </c>
    </row>
    <row r="9" spans="1:32">
      <c r="A9" s="42">
        <v>2022</v>
      </c>
      <c r="B9" s="18">
        <v>44835</v>
      </c>
      <c r="C9" s="18">
        <v>44926</v>
      </c>
      <c r="D9" s="11" t="s">
        <v>276</v>
      </c>
      <c r="E9" s="11" t="s">
        <v>80</v>
      </c>
      <c r="F9" s="11" t="s">
        <v>266</v>
      </c>
      <c r="G9" s="11" t="s">
        <v>267</v>
      </c>
      <c r="H9" s="11" t="s">
        <v>268</v>
      </c>
      <c r="I9" s="11" t="s">
        <v>277</v>
      </c>
      <c r="J9" s="11" t="s">
        <v>278</v>
      </c>
      <c r="K9" s="12" t="s">
        <v>270</v>
      </c>
      <c r="L9" s="18">
        <v>44561</v>
      </c>
      <c r="M9" s="11" t="s">
        <v>279</v>
      </c>
      <c r="N9" s="11" t="s">
        <v>279</v>
      </c>
      <c r="O9" s="11" t="s">
        <v>279</v>
      </c>
      <c r="P9" s="11" t="s">
        <v>413</v>
      </c>
      <c r="Q9" s="11">
        <v>1</v>
      </c>
      <c r="R9" s="11" t="s">
        <v>413</v>
      </c>
      <c r="S9" s="11" t="s">
        <v>280</v>
      </c>
      <c r="T9" s="11" t="s">
        <v>280</v>
      </c>
      <c r="U9" s="11" t="s">
        <v>281</v>
      </c>
      <c r="V9" s="11" t="s">
        <v>414</v>
      </c>
      <c r="W9" s="11" t="s">
        <v>273</v>
      </c>
      <c r="X9" s="11" t="s">
        <v>415</v>
      </c>
      <c r="Y9" s="11" t="s">
        <v>413</v>
      </c>
      <c r="Z9" s="11">
        <v>1</v>
      </c>
      <c r="AA9" s="11">
        <v>1</v>
      </c>
      <c r="AB9" s="52" t="s">
        <v>418</v>
      </c>
      <c r="AC9" s="11" t="s">
        <v>274</v>
      </c>
      <c r="AD9" s="18">
        <v>44931</v>
      </c>
      <c r="AE9" s="18">
        <v>44931</v>
      </c>
      <c r="AF9" s="11" t="s">
        <v>282</v>
      </c>
    </row>
    <row r="10" spans="1:32">
      <c r="A10" s="42">
        <v>2022</v>
      </c>
      <c r="B10" s="18">
        <v>44835</v>
      </c>
      <c r="C10" s="18">
        <v>44926</v>
      </c>
      <c r="D10" s="11" t="s">
        <v>283</v>
      </c>
      <c r="E10" s="11" t="s">
        <v>80</v>
      </c>
      <c r="F10" s="11" t="s">
        <v>266</v>
      </c>
      <c r="G10" s="11" t="s">
        <v>267</v>
      </c>
      <c r="H10" s="11" t="s">
        <v>268</v>
      </c>
      <c r="I10" s="11" t="s">
        <v>284</v>
      </c>
      <c r="J10" s="11" t="s">
        <v>284</v>
      </c>
      <c r="K10" s="12" t="s">
        <v>270</v>
      </c>
      <c r="L10" s="18">
        <v>44561</v>
      </c>
      <c r="M10" s="11" t="s">
        <v>271</v>
      </c>
      <c r="N10" s="11" t="s">
        <v>279</v>
      </c>
      <c r="O10" s="11" t="s">
        <v>279</v>
      </c>
      <c r="P10" s="11" t="s">
        <v>413</v>
      </c>
      <c r="Q10" s="11">
        <v>1</v>
      </c>
      <c r="R10" s="11" t="s">
        <v>413</v>
      </c>
      <c r="S10" s="11" t="s">
        <v>272</v>
      </c>
      <c r="T10" s="11" t="s">
        <v>272</v>
      </c>
      <c r="U10" s="11" t="s">
        <v>272</v>
      </c>
      <c r="V10" s="11" t="s">
        <v>414</v>
      </c>
      <c r="W10" s="11" t="s">
        <v>273</v>
      </c>
      <c r="X10" s="11" t="s">
        <v>415</v>
      </c>
      <c r="Y10" s="11" t="s">
        <v>413</v>
      </c>
      <c r="Z10" s="11">
        <v>1</v>
      </c>
      <c r="AA10" s="11">
        <v>1</v>
      </c>
      <c r="AB10" s="52" t="s">
        <v>418</v>
      </c>
      <c r="AC10" s="11" t="s">
        <v>274</v>
      </c>
      <c r="AD10" s="18">
        <v>44931</v>
      </c>
      <c r="AE10" s="18">
        <v>44931</v>
      </c>
      <c r="AF10" s="11" t="s">
        <v>275</v>
      </c>
    </row>
    <row r="11" spans="1:32">
      <c r="A11" s="42">
        <v>2022</v>
      </c>
      <c r="B11" s="18">
        <v>44835</v>
      </c>
      <c r="C11" s="18">
        <v>44926</v>
      </c>
      <c r="D11" s="11" t="s">
        <v>285</v>
      </c>
      <c r="E11" s="11" t="s">
        <v>80</v>
      </c>
      <c r="F11" s="11" t="s">
        <v>266</v>
      </c>
      <c r="G11" s="11" t="s">
        <v>267</v>
      </c>
      <c r="H11" s="11" t="s">
        <v>268</v>
      </c>
      <c r="I11" s="11" t="s">
        <v>286</v>
      </c>
      <c r="J11" s="11" t="s">
        <v>287</v>
      </c>
      <c r="K11" s="12" t="s">
        <v>270</v>
      </c>
      <c r="L11" s="18">
        <v>44561</v>
      </c>
      <c r="M11" s="11" t="s">
        <v>279</v>
      </c>
      <c r="N11" s="11" t="s">
        <v>279</v>
      </c>
      <c r="O11" s="11" t="s">
        <v>279</v>
      </c>
      <c r="P11" s="11" t="s">
        <v>413</v>
      </c>
      <c r="Q11" s="11">
        <v>1</v>
      </c>
      <c r="R11" s="11" t="s">
        <v>413</v>
      </c>
      <c r="S11" s="11" t="s">
        <v>272</v>
      </c>
      <c r="T11" s="11" t="s">
        <v>272</v>
      </c>
      <c r="U11" s="11" t="s">
        <v>272</v>
      </c>
      <c r="V11" s="11" t="s">
        <v>414</v>
      </c>
      <c r="W11" s="11" t="s">
        <v>273</v>
      </c>
      <c r="X11" s="11" t="s">
        <v>415</v>
      </c>
      <c r="Y11" s="11" t="s">
        <v>413</v>
      </c>
      <c r="Z11" s="11">
        <v>1</v>
      </c>
      <c r="AA11" s="11">
        <v>1</v>
      </c>
      <c r="AB11" s="52" t="s">
        <v>418</v>
      </c>
      <c r="AC11" s="11" t="s">
        <v>274</v>
      </c>
      <c r="AD11" s="18">
        <v>44931</v>
      </c>
      <c r="AE11" s="18">
        <v>44931</v>
      </c>
      <c r="AF11" s="11" t="s">
        <v>275</v>
      </c>
    </row>
    <row r="12" spans="1:32">
      <c r="A12" s="42">
        <v>2022</v>
      </c>
      <c r="B12" s="18">
        <v>44835</v>
      </c>
      <c r="C12" s="18">
        <v>44926</v>
      </c>
      <c r="D12" s="11" t="s">
        <v>288</v>
      </c>
      <c r="E12" s="11" t="s">
        <v>80</v>
      </c>
      <c r="F12" s="11" t="s">
        <v>266</v>
      </c>
      <c r="G12" s="11" t="s">
        <v>267</v>
      </c>
      <c r="H12" s="11" t="s">
        <v>268</v>
      </c>
      <c r="I12" s="11" t="s">
        <v>289</v>
      </c>
      <c r="J12" s="11" t="s">
        <v>290</v>
      </c>
      <c r="K12" s="12" t="s">
        <v>291</v>
      </c>
      <c r="L12" s="18">
        <v>44561</v>
      </c>
      <c r="M12" s="11" t="s">
        <v>292</v>
      </c>
      <c r="N12" s="11" t="s">
        <v>279</v>
      </c>
      <c r="O12" s="11" t="s">
        <v>279</v>
      </c>
      <c r="P12" s="11" t="s">
        <v>413</v>
      </c>
      <c r="Q12" s="53">
        <v>1</v>
      </c>
      <c r="R12" s="11" t="s">
        <v>413</v>
      </c>
      <c r="S12" s="11" t="s">
        <v>272</v>
      </c>
      <c r="T12" s="11" t="s">
        <v>272</v>
      </c>
      <c r="U12" s="11" t="s">
        <v>272</v>
      </c>
      <c r="V12" s="11" t="s">
        <v>414</v>
      </c>
      <c r="W12" s="11" t="s">
        <v>273</v>
      </c>
      <c r="X12" s="11" t="s">
        <v>415</v>
      </c>
      <c r="Y12" s="11" t="s">
        <v>413</v>
      </c>
      <c r="Z12" s="11">
        <v>1</v>
      </c>
      <c r="AA12" s="11">
        <v>1</v>
      </c>
      <c r="AB12" s="52" t="s">
        <v>418</v>
      </c>
      <c r="AC12" s="11" t="s">
        <v>274</v>
      </c>
      <c r="AD12" s="18">
        <v>44931</v>
      </c>
      <c r="AE12" s="18">
        <v>44931</v>
      </c>
      <c r="AF12" s="11" t="s">
        <v>275</v>
      </c>
    </row>
    <row r="13" spans="1:32">
      <c r="A13" s="42">
        <v>2022</v>
      </c>
      <c r="B13" s="18">
        <v>44835</v>
      </c>
      <c r="C13" s="18">
        <v>44926</v>
      </c>
      <c r="D13" s="11" t="s">
        <v>293</v>
      </c>
      <c r="E13" s="11" t="s">
        <v>80</v>
      </c>
      <c r="F13" s="11" t="s">
        <v>266</v>
      </c>
      <c r="G13" s="11" t="s">
        <v>267</v>
      </c>
      <c r="H13" s="11" t="s">
        <v>268</v>
      </c>
      <c r="I13" s="11" t="s">
        <v>289</v>
      </c>
      <c r="J13" s="11" t="s">
        <v>290</v>
      </c>
      <c r="K13" s="12" t="s">
        <v>291</v>
      </c>
      <c r="L13" s="18">
        <v>44561</v>
      </c>
      <c r="M13" s="11" t="s">
        <v>292</v>
      </c>
      <c r="N13" s="11" t="s">
        <v>279</v>
      </c>
      <c r="O13" s="11" t="s">
        <v>279</v>
      </c>
      <c r="P13" s="11" t="s">
        <v>413</v>
      </c>
      <c r="Q13" s="11">
        <v>1</v>
      </c>
      <c r="R13" s="11" t="s">
        <v>413</v>
      </c>
      <c r="S13" s="11" t="s">
        <v>272</v>
      </c>
      <c r="T13" s="11" t="s">
        <v>272</v>
      </c>
      <c r="U13" s="11" t="s">
        <v>272</v>
      </c>
      <c r="V13" s="11" t="s">
        <v>414</v>
      </c>
      <c r="W13" s="11" t="s">
        <v>273</v>
      </c>
      <c r="X13" s="11" t="s">
        <v>415</v>
      </c>
      <c r="Y13" s="11" t="s">
        <v>413</v>
      </c>
      <c r="Z13" s="11">
        <v>1</v>
      </c>
      <c r="AA13" s="11">
        <v>1</v>
      </c>
      <c r="AB13" s="52" t="s">
        <v>418</v>
      </c>
      <c r="AC13" s="11" t="s">
        <v>274</v>
      </c>
      <c r="AD13" s="18">
        <v>44931</v>
      </c>
      <c r="AE13" s="18">
        <v>44931</v>
      </c>
      <c r="AF13" s="11" t="s">
        <v>275</v>
      </c>
    </row>
    <row r="14" spans="1:32">
      <c r="A14" s="42">
        <v>2022</v>
      </c>
      <c r="B14" s="18">
        <v>44835</v>
      </c>
      <c r="C14" s="18">
        <v>44926</v>
      </c>
      <c r="D14" s="54" t="s">
        <v>294</v>
      </c>
      <c r="E14" s="54" t="s">
        <v>80</v>
      </c>
      <c r="F14" s="54" t="s">
        <v>266</v>
      </c>
      <c r="G14" s="54" t="s">
        <v>267</v>
      </c>
      <c r="H14" s="54" t="s">
        <v>268</v>
      </c>
      <c r="I14" s="54" t="s">
        <v>289</v>
      </c>
      <c r="J14" s="55" t="s">
        <v>295</v>
      </c>
      <c r="K14" s="12" t="s">
        <v>296</v>
      </c>
      <c r="L14" s="18">
        <v>44561</v>
      </c>
      <c r="M14" s="54" t="s">
        <v>292</v>
      </c>
      <c r="N14" s="11" t="s">
        <v>279</v>
      </c>
      <c r="O14" s="11" t="s">
        <v>279</v>
      </c>
      <c r="P14" s="11" t="s">
        <v>413</v>
      </c>
      <c r="Q14" s="54">
        <v>1</v>
      </c>
      <c r="R14" s="11" t="s">
        <v>413</v>
      </c>
      <c r="S14" s="54" t="s">
        <v>272</v>
      </c>
      <c r="T14" s="54" t="s">
        <v>272</v>
      </c>
      <c r="U14" s="54" t="s">
        <v>272</v>
      </c>
      <c r="V14" s="11" t="s">
        <v>414</v>
      </c>
      <c r="W14" s="54" t="s">
        <v>273</v>
      </c>
      <c r="X14" s="11" t="s">
        <v>415</v>
      </c>
      <c r="Y14" s="11" t="s">
        <v>413</v>
      </c>
      <c r="Z14" s="11">
        <v>1</v>
      </c>
      <c r="AA14" s="11">
        <v>1</v>
      </c>
      <c r="AB14" s="52" t="s">
        <v>418</v>
      </c>
      <c r="AC14" s="11" t="s">
        <v>274</v>
      </c>
      <c r="AD14" s="18">
        <v>44931</v>
      </c>
      <c r="AE14" s="18">
        <v>44931</v>
      </c>
      <c r="AF14" s="54" t="s">
        <v>275</v>
      </c>
    </row>
    <row r="15" spans="1:32">
      <c r="A15" s="42">
        <v>2022</v>
      </c>
      <c r="B15" s="18">
        <v>44835</v>
      </c>
      <c r="C15" s="18">
        <v>44926</v>
      </c>
      <c r="D15" s="54" t="s">
        <v>297</v>
      </c>
      <c r="E15" s="54" t="s">
        <v>80</v>
      </c>
      <c r="F15" s="54" t="s">
        <v>266</v>
      </c>
      <c r="G15" s="54" t="s">
        <v>267</v>
      </c>
      <c r="H15" s="54" t="s">
        <v>268</v>
      </c>
      <c r="I15" s="54" t="s">
        <v>289</v>
      </c>
      <c r="J15" s="55" t="s">
        <v>295</v>
      </c>
      <c r="K15" s="12" t="s">
        <v>296</v>
      </c>
      <c r="L15" s="18">
        <v>44561</v>
      </c>
      <c r="M15" s="54" t="s">
        <v>292</v>
      </c>
      <c r="N15" s="11" t="s">
        <v>279</v>
      </c>
      <c r="O15" s="11" t="s">
        <v>279</v>
      </c>
      <c r="P15" s="11" t="s">
        <v>413</v>
      </c>
      <c r="Q15" s="54">
        <v>1</v>
      </c>
      <c r="R15" s="11" t="s">
        <v>413</v>
      </c>
      <c r="S15" s="54" t="s">
        <v>272</v>
      </c>
      <c r="T15" s="54" t="s">
        <v>272</v>
      </c>
      <c r="U15" s="54" t="s">
        <v>272</v>
      </c>
      <c r="V15" s="11" t="s">
        <v>414</v>
      </c>
      <c r="W15" s="54" t="s">
        <v>273</v>
      </c>
      <c r="X15" s="11" t="s">
        <v>415</v>
      </c>
      <c r="Y15" s="11" t="s">
        <v>413</v>
      </c>
      <c r="Z15" s="11">
        <v>2</v>
      </c>
      <c r="AA15" s="11">
        <v>1</v>
      </c>
      <c r="AB15" s="52" t="s">
        <v>418</v>
      </c>
      <c r="AC15" s="11" t="s">
        <v>274</v>
      </c>
      <c r="AD15" s="18">
        <v>44931</v>
      </c>
      <c r="AE15" s="18">
        <v>44931</v>
      </c>
      <c r="AF15" s="54" t="s">
        <v>275</v>
      </c>
    </row>
    <row r="16" spans="1:32">
      <c r="A16" s="42">
        <v>2022</v>
      </c>
      <c r="B16" s="18">
        <v>44835</v>
      </c>
      <c r="C16" s="18">
        <v>44926</v>
      </c>
      <c r="D16" s="56" t="s">
        <v>298</v>
      </c>
      <c r="E16" s="56" t="s">
        <v>80</v>
      </c>
      <c r="F16" s="56" t="s">
        <v>266</v>
      </c>
      <c r="G16" s="56" t="s">
        <v>267</v>
      </c>
      <c r="H16" s="56" t="s">
        <v>268</v>
      </c>
      <c r="I16" s="54" t="s">
        <v>289</v>
      </c>
      <c r="J16" s="55" t="s">
        <v>295</v>
      </c>
      <c r="K16" s="12" t="s">
        <v>296</v>
      </c>
      <c r="L16" s="18">
        <v>44561</v>
      </c>
      <c r="M16" s="54" t="s">
        <v>292</v>
      </c>
      <c r="N16" s="11" t="s">
        <v>279</v>
      </c>
      <c r="O16" s="11" t="s">
        <v>279</v>
      </c>
      <c r="P16" s="11" t="s">
        <v>413</v>
      </c>
      <c r="Q16" s="56">
        <v>1</v>
      </c>
      <c r="R16" s="11" t="s">
        <v>413</v>
      </c>
      <c r="S16" s="56" t="s">
        <v>272</v>
      </c>
      <c r="T16" s="56" t="s">
        <v>272</v>
      </c>
      <c r="U16" s="56" t="s">
        <v>272</v>
      </c>
      <c r="V16" s="11" t="s">
        <v>414</v>
      </c>
      <c r="W16" s="56" t="s">
        <v>273</v>
      </c>
      <c r="X16" s="11" t="s">
        <v>415</v>
      </c>
      <c r="Y16" s="11" t="s">
        <v>413</v>
      </c>
      <c r="Z16" s="11">
        <v>2</v>
      </c>
      <c r="AA16" s="11">
        <v>1</v>
      </c>
      <c r="AB16" s="52" t="s">
        <v>418</v>
      </c>
      <c r="AC16" s="11" t="s">
        <v>274</v>
      </c>
      <c r="AD16" s="18">
        <v>44931</v>
      </c>
      <c r="AE16" s="18">
        <v>44931</v>
      </c>
      <c r="AF16" s="56" t="s">
        <v>275</v>
      </c>
    </row>
    <row r="17" spans="1:32">
      <c r="A17" s="42">
        <v>2022</v>
      </c>
      <c r="B17" s="18">
        <v>44835</v>
      </c>
      <c r="C17" s="18">
        <v>44926</v>
      </c>
      <c r="D17" s="57" t="s">
        <v>285</v>
      </c>
      <c r="E17" s="54" t="s">
        <v>80</v>
      </c>
      <c r="F17" s="54" t="s">
        <v>266</v>
      </c>
      <c r="G17" s="54" t="s">
        <v>267</v>
      </c>
      <c r="H17" s="54" t="s">
        <v>268</v>
      </c>
      <c r="I17" s="54" t="s">
        <v>289</v>
      </c>
      <c r="J17" s="55" t="s">
        <v>295</v>
      </c>
      <c r="K17" s="12" t="s">
        <v>296</v>
      </c>
      <c r="L17" s="18">
        <v>44561</v>
      </c>
      <c r="M17" s="54" t="s">
        <v>292</v>
      </c>
      <c r="N17" s="11" t="s">
        <v>279</v>
      </c>
      <c r="O17" s="11" t="s">
        <v>279</v>
      </c>
      <c r="P17" s="11" t="s">
        <v>413</v>
      </c>
      <c r="Q17" s="54">
        <v>1</v>
      </c>
      <c r="R17" s="11" t="s">
        <v>413</v>
      </c>
      <c r="S17" s="54" t="s">
        <v>272</v>
      </c>
      <c r="T17" s="54" t="s">
        <v>272</v>
      </c>
      <c r="U17" s="54" t="s">
        <v>272</v>
      </c>
      <c r="V17" s="11" t="s">
        <v>414</v>
      </c>
      <c r="W17" s="54" t="s">
        <v>273</v>
      </c>
      <c r="X17" s="11" t="s">
        <v>415</v>
      </c>
      <c r="Y17" s="11" t="s">
        <v>413</v>
      </c>
      <c r="Z17" s="11">
        <v>2</v>
      </c>
      <c r="AA17" s="11">
        <v>1</v>
      </c>
      <c r="AB17" s="52" t="s">
        <v>418</v>
      </c>
      <c r="AC17" s="11" t="s">
        <v>274</v>
      </c>
      <c r="AD17" s="18">
        <v>44931</v>
      </c>
      <c r="AE17" s="18">
        <v>44931</v>
      </c>
      <c r="AF17" s="54" t="s">
        <v>275</v>
      </c>
    </row>
    <row r="18" spans="1:32">
      <c r="A18" s="42">
        <v>2022</v>
      </c>
      <c r="B18" s="18">
        <v>44835</v>
      </c>
      <c r="C18" s="18">
        <v>44926</v>
      </c>
      <c r="D18" s="54" t="s">
        <v>299</v>
      </c>
      <c r="E18" s="54" t="s">
        <v>80</v>
      </c>
      <c r="F18" s="54" t="s">
        <v>266</v>
      </c>
      <c r="G18" s="54" t="s">
        <v>267</v>
      </c>
      <c r="H18" s="54" t="s">
        <v>268</v>
      </c>
      <c r="I18" s="54" t="s">
        <v>289</v>
      </c>
      <c r="J18" s="55" t="s">
        <v>295</v>
      </c>
      <c r="K18" s="12" t="s">
        <v>296</v>
      </c>
      <c r="L18" s="18">
        <v>44561</v>
      </c>
      <c r="M18" s="54" t="s">
        <v>292</v>
      </c>
      <c r="N18" s="11" t="s">
        <v>279</v>
      </c>
      <c r="O18" s="11" t="s">
        <v>279</v>
      </c>
      <c r="P18" s="11" t="s">
        <v>413</v>
      </c>
      <c r="Q18" s="54">
        <v>1</v>
      </c>
      <c r="R18" s="11" t="s">
        <v>413</v>
      </c>
      <c r="S18" s="54" t="s">
        <v>272</v>
      </c>
      <c r="T18" s="54" t="s">
        <v>272</v>
      </c>
      <c r="U18" s="54" t="s">
        <v>272</v>
      </c>
      <c r="V18" s="11" t="s">
        <v>414</v>
      </c>
      <c r="W18" s="54" t="s">
        <v>273</v>
      </c>
      <c r="X18" s="11" t="s">
        <v>415</v>
      </c>
      <c r="Y18" s="11" t="s">
        <v>413</v>
      </c>
      <c r="Z18" s="11">
        <v>2</v>
      </c>
      <c r="AA18" s="11">
        <v>1</v>
      </c>
      <c r="AB18" s="52" t="s">
        <v>418</v>
      </c>
      <c r="AC18" s="11" t="s">
        <v>274</v>
      </c>
      <c r="AD18" s="18">
        <v>44931</v>
      </c>
      <c r="AE18" s="18">
        <v>44931</v>
      </c>
      <c r="AF18" s="54" t="s">
        <v>275</v>
      </c>
    </row>
    <row r="19" spans="1:32">
      <c r="A19" s="42">
        <v>2022</v>
      </c>
      <c r="B19" s="18">
        <v>44835</v>
      </c>
      <c r="C19" s="18">
        <v>44926</v>
      </c>
      <c r="D19" s="54" t="s">
        <v>300</v>
      </c>
      <c r="E19" s="54" t="s">
        <v>80</v>
      </c>
      <c r="F19" s="54" t="s">
        <v>266</v>
      </c>
      <c r="G19" s="54" t="s">
        <v>267</v>
      </c>
      <c r="H19" s="54" t="s">
        <v>268</v>
      </c>
      <c r="I19" s="54" t="s">
        <v>289</v>
      </c>
      <c r="J19" s="55" t="s">
        <v>295</v>
      </c>
      <c r="K19" s="12" t="s">
        <v>296</v>
      </c>
      <c r="L19" s="18">
        <v>44561</v>
      </c>
      <c r="M19" s="54" t="s">
        <v>292</v>
      </c>
      <c r="N19" s="11" t="s">
        <v>279</v>
      </c>
      <c r="O19" s="11" t="s">
        <v>279</v>
      </c>
      <c r="P19" s="11" t="s">
        <v>413</v>
      </c>
      <c r="Q19" s="54">
        <v>1</v>
      </c>
      <c r="R19" s="11" t="s">
        <v>413</v>
      </c>
      <c r="S19" s="54" t="s">
        <v>272</v>
      </c>
      <c r="T19" s="54" t="s">
        <v>272</v>
      </c>
      <c r="U19" s="54" t="s">
        <v>272</v>
      </c>
      <c r="V19" s="11" t="s">
        <v>414</v>
      </c>
      <c r="W19" s="54" t="s">
        <v>273</v>
      </c>
      <c r="X19" s="11" t="s">
        <v>415</v>
      </c>
      <c r="Y19" s="11" t="s">
        <v>413</v>
      </c>
      <c r="Z19" s="11">
        <v>2</v>
      </c>
      <c r="AA19" s="11">
        <v>1</v>
      </c>
      <c r="AB19" s="52" t="s">
        <v>418</v>
      </c>
      <c r="AC19" s="11" t="s">
        <v>274</v>
      </c>
      <c r="AD19" s="18">
        <v>44931</v>
      </c>
      <c r="AE19" s="18">
        <v>44931</v>
      </c>
      <c r="AF19" s="54" t="s">
        <v>275</v>
      </c>
    </row>
    <row r="20" spans="1:32">
      <c r="A20" s="42">
        <v>2022</v>
      </c>
      <c r="B20" s="18">
        <v>44835</v>
      </c>
      <c r="C20" s="18">
        <v>44926</v>
      </c>
      <c r="D20" s="57" t="s">
        <v>285</v>
      </c>
      <c r="E20" s="54" t="s">
        <v>80</v>
      </c>
      <c r="F20" s="54" t="s">
        <v>266</v>
      </c>
      <c r="G20" s="54" t="s">
        <v>267</v>
      </c>
      <c r="H20" s="54" t="s">
        <v>268</v>
      </c>
      <c r="I20" s="54" t="s">
        <v>289</v>
      </c>
      <c r="J20" s="55" t="s">
        <v>295</v>
      </c>
      <c r="K20" s="12" t="s">
        <v>296</v>
      </c>
      <c r="L20" s="18">
        <v>44561</v>
      </c>
      <c r="M20" s="54" t="s">
        <v>292</v>
      </c>
      <c r="N20" s="11" t="s">
        <v>279</v>
      </c>
      <c r="O20" s="11" t="s">
        <v>279</v>
      </c>
      <c r="P20" s="11" t="s">
        <v>413</v>
      </c>
      <c r="Q20" s="54">
        <v>1</v>
      </c>
      <c r="R20" s="11" t="s">
        <v>413</v>
      </c>
      <c r="S20" s="54" t="s">
        <v>272</v>
      </c>
      <c r="T20" s="54" t="s">
        <v>272</v>
      </c>
      <c r="U20" s="54" t="s">
        <v>272</v>
      </c>
      <c r="V20" s="11" t="s">
        <v>414</v>
      </c>
      <c r="W20" s="54" t="s">
        <v>273</v>
      </c>
      <c r="X20" s="11" t="s">
        <v>415</v>
      </c>
      <c r="Y20" s="11" t="s">
        <v>413</v>
      </c>
      <c r="Z20" s="11">
        <v>2</v>
      </c>
      <c r="AA20" s="11">
        <v>1</v>
      </c>
      <c r="AB20" s="52" t="s">
        <v>418</v>
      </c>
      <c r="AC20" s="11" t="s">
        <v>274</v>
      </c>
      <c r="AD20" s="18">
        <v>44931</v>
      </c>
      <c r="AE20" s="18">
        <v>44931</v>
      </c>
      <c r="AF20" s="54" t="s">
        <v>275</v>
      </c>
    </row>
    <row r="21" spans="1:32">
      <c r="A21" s="42">
        <v>2022</v>
      </c>
      <c r="B21" s="18">
        <v>44835</v>
      </c>
      <c r="C21" s="18">
        <v>44926</v>
      </c>
      <c r="D21" s="56" t="s">
        <v>303</v>
      </c>
      <c r="E21" s="56" t="s">
        <v>80</v>
      </c>
      <c r="F21" s="56" t="s">
        <v>266</v>
      </c>
      <c r="G21" s="56" t="s">
        <v>267</v>
      </c>
      <c r="H21" s="56" t="s">
        <v>268</v>
      </c>
      <c r="I21" s="54" t="s">
        <v>289</v>
      </c>
      <c r="J21" s="55" t="s">
        <v>295</v>
      </c>
      <c r="K21" s="12" t="s">
        <v>296</v>
      </c>
      <c r="L21" s="18">
        <v>44561</v>
      </c>
      <c r="M21" s="54" t="s">
        <v>292</v>
      </c>
      <c r="N21" s="11" t="s">
        <v>279</v>
      </c>
      <c r="O21" s="11" t="s">
        <v>279</v>
      </c>
      <c r="P21" s="11" t="s">
        <v>413</v>
      </c>
      <c r="Q21" s="56">
        <v>1</v>
      </c>
      <c r="R21" s="11" t="s">
        <v>413</v>
      </c>
      <c r="S21" s="56" t="s">
        <v>272</v>
      </c>
      <c r="T21" s="56" t="s">
        <v>272</v>
      </c>
      <c r="U21" s="56" t="s">
        <v>272</v>
      </c>
      <c r="V21" s="11" t="s">
        <v>414</v>
      </c>
      <c r="W21" s="56" t="s">
        <v>273</v>
      </c>
      <c r="X21" s="11" t="s">
        <v>415</v>
      </c>
      <c r="Y21" s="11" t="s">
        <v>413</v>
      </c>
      <c r="Z21" s="11">
        <v>2</v>
      </c>
      <c r="AA21" s="11">
        <v>1</v>
      </c>
      <c r="AB21" s="52" t="s">
        <v>418</v>
      </c>
      <c r="AC21" s="11" t="s">
        <v>274</v>
      </c>
      <c r="AD21" s="18">
        <v>44931</v>
      </c>
      <c r="AE21" s="18">
        <v>44931</v>
      </c>
      <c r="AF21" s="56" t="s">
        <v>275</v>
      </c>
    </row>
    <row r="22" spans="1:32">
      <c r="A22" s="11">
        <v>2022</v>
      </c>
      <c r="B22" s="18">
        <v>44835</v>
      </c>
      <c r="C22" s="18">
        <v>44926</v>
      </c>
      <c r="D22" s="11" t="s">
        <v>265</v>
      </c>
      <c r="E22" s="11" t="s">
        <v>80</v>
      </c>
      <c r="F22" s="11" t="s">
        <v>266</v>
      </c>
      <c r="G22" s="11" t="s">
        <v>267</v>
      </c>
      <c r="H22" s="11" t="s">
        <v>268</v>
      </c>
      <c r="I22" s="11" t="s">
        <v>269</v>
      </c>
      <c r="J22" s="11" t="s">
        <v>269</v>
      </c>
      <c r="K22" s="12" t="s">
        <v>296</v>
      </c>
      <c r="L22" s="18">
        <v>44561</v>
      </c>
      <c r="M22" s="11" t="s">
        <v>271</v>
      </c>
      <c r="N22" s="11" t="s">
        <v>279</v>
      </c>
      <c r="O22" s="11" t="s">
        <v>279</v>
      </c>
      <c r="P22" s="11" t="s">
        <v>413</v>
      </c>
      <c r="Q22" s="11">
        <v>2</v>
      </c>
      <c r="R22" s="11" t="s">
        <v>413</v>
      </c>
      <c r="S22" s="11" t="s">
        <v>272</v>
      </c>
      <c r="T22" s="11" t="s">
        <v>272</v>
      </c>
      <c r="U22" s="11" t="s">
        <v>272</v>
      </c>
      <c r="V22" s="11" t="s">
        <v>414</v>
      </c>
      <c r="W22" s="11" t="s">
        <v>273</v>
      </c>
      <c r="X22" s="11" t="s">
        <v>415</v>
      </c>
      <c r="Y22" s="11" t="s">
        <v>413</v>
      </c>
      <c r="Z22" s="11">
        <v>2</v>
      </c>
      <c r="AA22" s="11">
        <v>1</v>
      </c>
      <c r="AB22" s="52" t="s">
        <v>418</v>
      </c>
      <c r="AC22" s="11" t="s">
        <v>305</v>
      </c>
      <c r="AD22" s="18">
        <v>44931</v>
      </c>
      <c r="AE22" s="18">
        <v>44931</v>
      </c>
      <c r="AF22" s="11" t="s">
        <v>275</v>
      </c>
    </row>
    <row r="23" spans="1:32">
      <c r="A23" s="11">
        <v>2022</v>
      </c>
      <c r="B23" s="18">
        <v>44835</v>
      </c>
      <c r="C23" s="18">
        <v>44926</v>
      </c>
      <c r="D23" s="11" t="s">
        <v>306</v>
      </c>
      <c r="E23" s="11" t="s">
        <v>80</v>
      </c>
      <c r="F23" s="11" t="s">
        <v>266</v>
      </c>
      <c r="G23" s="11" t="s">
        <v>267</v>
      </c>
      <c r="H23" s="11" t="s">
        <v>268</v>
      </c>
      <c r="I23" s="11" t="s">
        <v>289</v>
      </c>
      <c r="J23" s="11" t="s">
        <v>307</v>
      </c>
      <c r="K23" s="12" t="s">
        <v>296</v>
      </c>
      <c r="L23" s="18">
        <v>44561</v>
      </c>
      <c r="M23" s="11" t="s">
        <v>308</v>
      </c>
      <c r="N23" s="11" t="s">
        <v>279</v>
      </c>
      <c r="O23" s="11" t="s">
        <v>279</v>
      </c>
      <c r="P23" s="11" t="s">
        <v>413</v>
      </c>
      <c r="Q23" s="11">
        <v>2</v>
      </c>
      <c r="R23" s="11" t="s">
        <v>413</v>
      </c>
      <c r="S23" s="11" t="s">
        <v>272</v>
      </c>
      <c r="T23" s="11" t="s">
        <v>272</v>
      </c>
      <c r="U23" s="11" t="s">
        <v>272</v>
      </c>
      <c r="V23" s="11" t="s">
        <v>414</v>
      </c>
      <c r="W23" s="11" t="s">
        <v>273</v>
      </c>
      <c r="X23" s="11" t="s">
        <v>415</v>
      </c>
      <c r="Y23" s="11" t="s">
        <v>413</v>
      </c>
      <c r="Z23" s="11">
        <v>3</v>
      </c>
      <c r="AA23" s="11">
        <v>1</v>
      </c>
      <c r="AB23" s="52" t="s">
        <v>418</v>
      </c>
      <c r="AC23" s="11" t="s">
        <v>305</v>
      </c>
      <c r="AD23" s="18">
        <v>44931</v>
      </c>
      <c r="AE23" s="18">
        <v>44931</v>
      </c>
      <c r="AF23" s="11" t="s">
        <v>275</v>
      </c>
    </row>
    <row r="24" spans="1:32">
      <c r="A24" s="11">
        <v>2022</v>
      </c>
      <c r="B24" s="18">
        <v>44835</v>
      </c>
      <c r="C24" s="18">
        <v>44926</v>
      </c>
      <c r="D24" s="11" t="s">
        <v>285</v>
      </c>
      <c r="E24" s="11" t="s">
        <v>80</v>
      </c>
      <c r="F24" s="11" t="s">
        <v>266</v>
      </c>
      <c r="G24" s="11" t="s">
        <v>267</v>
      </c>
      <c r="H24" s="11" t="s">
        <v>268</v>
      </c>
      <c r="I24" s="11" t="s">
        <v>289</v>
      </c>
      <c r="J24" s="11" t="s">
        <v>287</v>
      </c>
      <c r="K24" s="12" t="s">
        <v>296</v>
      </c>
      <c r="L24" s="18">
        <v>44561</v>
      </c>
      <c r="M24" s="11" t="s">
        <v>279</v>
      </c>
      <c r="N24" s="11" t="s">
        <v>279</v>
      </c>
      <c r="O24" s="11" t="s">
        <v>279</v>
      </c>
      <c r="P24" s="11" t="s">
        <v>413</v>
      </c>
      <c r="Q24" s="11">
        <v>3</v>
      </c>
      <c r="R24" s="11" t="s">
        <v>413</v>
      </c>
      <c r="S24" s="11" t="s">
        <v>272</v>
      </c>
      <c r="T24" s="11" t="s">
        <v>272</v>
      </c>
      <c r="U24" s="11" t="s">
        <v>272</v>
      </c>
      <c r="V24" s="11" t="s">
        <v>414</v>
      </c>
      <c r="W24" s="11" t="s">
        <v>273</v>
      </c>
      <c r="X24" s="11" t="s">
        <v>415</v>
      </c>
      <c r="Y24" s="11" t="s">
        <v>413</v>
      </c>
      <c r="Z24" s="11">
        <v>3</v>
      </c>
      <c r="AA24" s="11">
        <v>1</v>
      </c>
      <c r="AB24" s="52" t="s">
        <v>418</v>
      </c>
      <c r="AC24" s="11" t="s">
        <v>305</v>
      </c>
      <c r="AD24" s="18">
        <v>44931</v>
      </c>
      <c r="AE24" s="18">
        <v>44931</v>
      </c>
      <c r="AF24" s="11" t="s">
        <v>275</v>
      </c>
    </row>
    <row r="25" spans="1:32">
      <c r="A25" s="42">
        <v>2022</v>
      </c>
      <c r="B25" s="18">
        <v>44835</v>
      </c>
      <c r="C25" s="18">
        <v>44926</v>
      </c>
      <c r="D25" s="11" t="s">
        <v>285</v>
      </c>
      <c r="E25" s="11" t="s">
        <v>80</v>
      </c>
      <c r="F25" s="11" t="s">
        <v>266</v>
      </c>
      <c r="G25" s="11" t="s">
        <v>267</v>
      </c>
      <c r="H25" s="11" t="s">
        <v>268</v>
      </c>
      <c r="I25" s="11" t="s">
        <v>309</v>
      </c>
      <c r="J25" s="11" t="s">
        <v>310</v>
      </c>
      <c r="K25" s="12" t="s">
        <v>311</v>
      </c>
      <c r="L25" s="18">
        <v>44561</v>
      </c>
      <c r="M25" s="11" t="s">
        <v>312</v>
      </c>
      <c r="N25" s="11" t="s">
        <v>279</v>
      </c>
      <c r="O25" s="11" t="s">
        <v>279</v>
      </c>
      <c r="P25" s="11" t="s">
        <v>413</v>
      </c>
      <c r="Q25" s="11">
        <v>4</v>
      </c>
      <c r="R25" s="11" t="s">
        <v>413</v>
      </c>
      <c r="S25" s="11" t="s">
        <v>272</v>
      </c>
      <c r="T25" s="11" t="s">
        <v>272</v>
      </c>
      <c r="U25" s="11" t="s">
        <v>272</v>
      </c>
      <c r="V25" s="11" t="s">
        <v>414</v>
      </c>
      <c r="W25" s="11" t="s">
        <v>273</v>
      </c>
      <c r="X25" s="11" t="s">
        <v>415</v>
      </c>
      <c r="Y25" s="11" t="s">
        <v>413</v>
      </c>
      <c r="Z25" s="11">
        <v>3</v>
      </c>
      <c r="AA25" s="11">
        <v>1</v>
      </c>
      <c r="AB25" s="52" t="s">
        <v>418</v>
      </c>
      <c r="AC25" s="11" t="s">
        <v>313</v>
      </c>
      <c r="AD25" s="18">
        <v>44931</v>
      </c>
      <c r="AE25" s="18">
        <v>44931</v>
      </c>
      <c r="AF25" s="11" t="s">
        <v>275</v>
      </c>
    </row>
    <row r="26" spans="1:32">
      <c r="A26" s="11">
        <v>2022</v>
      </c>
      <c r="B26" s="18">
        <v>44835</v>
      </c>
      <c r="C26" s="18">
        <v>44926</v>
      </c>
      <c r="D26" s="11" t="s">
        <v>314</v>
      </c>
      <c r="E26" s="11" t="s">
        <v>80</v>
      </c>
      <c r="F26" s="11" t="s">
        <v>266</v>
      </c>
      <c r="G26" s="11" t="s">
        <v>267</v>
      </c>
      <c r="H26" s="11" t="s">
        <v>268</v>
      </c>
      <c r="I26" s="11" t="s">
        <v>309</v>
      </c>
      <c r="J26" s="11" t="s">
        <v>310</v>
      </c>
      <c r="K26" s="19" t="s">
        <v>311</v>
      </c>
      <c r="L26" s="18">
        <v>44561</v>
      </c>
      <c r="M26" s="11" t="s">
        <v>312</v>
      </c>
      <c r="N26" s="11" t="s">
        <v>279</v>
      </c>
      <c r="O26" s="11" t="s">
        <v>279</v>
      </c>
      <c r="P26" s="11" t="s">
        <v>413</v>
      </c>
      <c r="Q26" s="11">
        <v>4</v>
      </c>
      <c r="R26" s="11" t="s">
        <v>413</v>
      </c>
      <c r="S26" s="11" t="s">
        <v>272</v>
      </c>
      <c r="T26" s="11" t="s">
        <v>272</v>
      </c>
      <c r="U26" s="11" t="s">
        <v>272</v>
      </c>
      <c r="V26" s="11" t="s">
        <v>414</v>
      </c>
      <c r="W26" s="11" t="s">
        <v>273</v>
      </c>
      <c r="X26" s="11" t="s">
        <v>415</v>
      </c>
      <c r="Y26" s="11" t="s">
        <v>413</v>
      </c>
      <c r="Z26" s="11">
        <v>3</v>
      </c>
      <c r="AA26" s="11">
        <v>1</v>
      </c>
      <c r="AB26" s="52" t="s">
        <v>418</v>
      </c>
      <c r="AC26" s="11" t="s">
        <v>313</v>
      </c>
      <c r="AD26" s="18">
        <v>44931</v>
      </c>
      <c r="AE26" s="18">
        <v>44931</v>
      </c>
      <c r="AF26" s="11" t="s">
        <v>275</v>
      </c>
    </row>
    <row r="27" spans="1:32">
      <c r="A27" s="42">
        <v>2022</v>
      </c>
      <c r="B27" s="18">
        <v>44835</v>
      </c>
      <c r="C27" s="18">
        <v>44926</v>
      </c>
      <c r="D27" s="11" t="s">
        <v>265</v>
      </c>
      <c r="E27" s="11" t="s">
        <v>80</v>
      </c>
      <c r="F27" s="11" t="s">
        <v>266</v>
      </c>
      <c r="G27" s="11" t="s">
        <v>267</v>
      </c>
      <c r="H27" s="11" t="s">
        <v>268</v>
      </c>
      <c r="I27" s="11" t="s">
        <v>269</v>
      </c>
      <c r="J27" s="11" t="s">
        <v>269</v>
      </c>
      <c r="K27" s="12" t="s">
        <v>311</v>
      </c>
      <c r="L27" s="18">
        <v>44561</v>
      </c>
      <c r="M27" s="11" t="s">
        <v>271</v>
      </c>
      <c r="N27" s="11" t="s">
        <v>279</v>
      </c>
      <c r="O27" s="11" t="s">
        <v>279</v>
      </c>
      <c r="P27" s="11" t="s">
        <v>413</v>
      </c>
      <c r="Q27" s="11">
        <v>5</v>
      </c>
      <c r="R27" s="11" t="s">
        <v>413</v>
      </c>
      <c r="S27" s="11" t="s">
        <v>272</v>
      </c>
      <c r="T27" s="11" t="s">
        <v>272</v>
      </c>
      <c r="U27" s="11" t="s">
        <v>272</v>
      </c>
      <c r="V27" s="11" t="s">
        <v>414</v>
      </c>
      <c r="W27" s="11" t="s">
        <v>273</v>
      </c>
      <c r="X27" s="11" t="s">
        <v>415</v>
      </c>
      <c r="Y27" s="11" t="s">
        <v>413</v>
      </c>
      <c r="Z27" s="11">
        <v>3</v>
      </c>
      <c r="AA27" s="11">
        <v>1</v>
      </c>
      <c r="AB27" s="52" t="s">
        <v>418</v>
      </c>
      <c r="AC27" s="11" t="s">
        <v>316</v>
      </c>
      <c r="AD27" s="18">
        <v>44931</v>
      </c>
      <c r="AE27" s="18">
        <v>44931</v>
      </c>
      <c r="AF27" s="11" t="s">
        <v>275</v>
      </c>
    </row>
    <row r="28" spans="1:32">
      <c r="A28" s="42">
        <v>2022</v>
      </c>
      <c r="B28" s="18">
        <v>44835</v>
      </c>
      <c r="C28" s="18">
        <v>44926</v>
      </c>
      <c r="D28" s="11" t="s">
        <v>306</v>
      </c>
      <c r="E28" s="11" t="s">
        <v>80</v>
      </c>
      <c r="F28" s="11" t="s">
        <v>266</v>
      </c>
      <c r="G28" s="11" t="s">
        <v>267</v>
      </c>
      <c r="H28" s="11" t="s">
        <v>268</v>
      </c>
      <c r="I28" s="11" t="s">
        <v>289</v>
      </c>
      <c r="J28" s="11" t="s">
        <v>307</v>
      </c>
      <c r="K28" s="12" t="s">
        <v>311</v>
      </c>
      <c r="L28" s="18">
        <v>44561</v>
      </c>
      <c r="M28" s="11" t="s">
        <v>308</v>
      </c>
      <c r="N28" s="11" t="s">
        <v>279</v>
      </c>
      <c r="O28" s="11" t="s">
        <v>279</v>
      </c>
      <c r="P28" s="11" t="s">
        <v>413</v>
      </c>
      <c r="Q28" s="11">
        <v>5</v>
      </c>
      <c r="R28" s="11" t="s">
        <v>413</v>
      </c>
      <c r="S28" s="11" t="s">
        <v>272</v>
      </c>
      <c r="T28" s="11" t="s">
        <v>272</v>
      </c>
      <c r="U28" s="11" t="s">
        <v>272</v>
      </c>
      <c r="V28" s="11" t="s">
        <v>414</v>
      </c>
      <c r="W28" s="11" t="s">
        <v>273</v>
      </c>
      <c r="X28" s="11" t="s">
        <v>415</v>
      </c>
      <c r="Y28" s="11" t="s">
        <v>413</v>
      </c>
      <c r="Z28" s="11">
        <v>3</v>
      </c>
      <c r="AA28" s="11">
        <v>1</v>
      </c>
      <c r="AB28" s="52" t="s">
        <v>418</v>
      </c>
      <c r="AC28" s="11" t="s">
        <v>316</v>
      </c>
      <c r="AD28" s="18">
        <v>44931</v>
      </c>
      <c r="AE28" s="18">
        <v>44931</v>
      </c>
      <c r="AF28" s="11" t="s">
        <v>275</v>
      </c>
    </row>
    <row r="29" spans="1:32">
      <c r="A29" s="42">
        <v>2022</v>
      </c>
      <c r="B29" s="18">
        <v>44835</v>
      </c>
      <c r="C29" s="18">
        <v>44926</v>
      </c>
      <c r="D29" s="11" t="s">
        <v>297</v>
      </c>
      <c r="E29" s="11" t="s">
        <v>80</v>
      </c>
      <c r="F29" s="11" t="s">
        <v>266</v>
      </c>
      <c r="G29" s="11" t="s">
        <v>267</v>
      </c>
      <c r="H29" s="11" t="s">
        <v>268</v>
      </c>
      <c r="I29" s="11" t="s">
        <v>289</v>
      </c>
      <c r="J29" s="11" t="s">
        <v>290</v>
      </c>
      <c r="K29" s="12" t="s">
        <v>311</v>
      </c>
      <c r="L29" s="18">
        <v>44561</v>
      </c>
      <c r="M29" s="53" t="s">
        <v>292</v>
      </c>
      <c r="N29" s="11" t="s">
        <v>279</v>
      </c>
      <c r="O29" s="11" t="s">
        <v>279</v>
      </c>
      <c r="P29" s="11" t="s">
        <v>413</v>
      </c>
      <c r="Q29" s="11">
        <v>5</v>
      </c>
      <c r="R29" s="11" t="s">
        <v>413</v>
      </c>
      <c r="S29" s="11" t="s">
        <v>272</v>
      </c>
      <c r="T29" s="11" t="s">
        <v>272</v>
      </c>
      <c r="U29" s="11" t="s">
        <v>272</v>
      </c>
      <c r="V29" s="11" t="s">
        <v>414</v>
      </c>
      <c r="W29" s="11" t="s">
        <v>273</v>
      </c>
      <c r="X29" s="11" t="s">
        <v>415</v>
      </c>
      <c r="Y29" s="11" t="s">
        <v>413</v>
      </c>
      <c r="Z29" s="11">
        <v>3</v>
      </c>
      <c r="AA29" s="11">
        <v>1</v>
      </c>
      <c r="AB29" s="52" t="s">
        <v>418</v>
      </c>
      <c r="AC29" s="11" t="s">
        <v>316</v>
      </c>
      <c r="AD29" s="18">
        <v>44931</v>
      </c>
      <c r="AE29" s="18">
        <v>44931</v>
      </c>
      <c r="AF29" s="11" t="s">
        <v>275</v>
      </c>
    </row>
    <row r="30" spans="1:32">
      <c r="A30" s="42">
        <v>2022</v>
      </c>
      <c r="B30" s="18">
        <v>44835</v>
      </c>
      <c r="C30" s="18">
        <v>44926</v>
      </c>
      <c r="D30" s="11" t="s">
        <v>288</v>
      </c>
      <c r="E30" s="11" t="s">
        <v>80</v>
      </c>
      <c r="F30" s="11" t="s">
        <v>266</v>
      </c>
      <c r="G30" s="11" t="s">
        <v>267</v>
      </c>
      <c r="H30" s="11" t="s">
        <v>268</v>
      </c>
      <c r="I30" s="11" t="s">
        <v>289</v>
      </c>
      <c r="J30" s="11" t="s">
        <v>290</v>
      </c>
      <c r="K30" s="12" t="s">
        <v>311</v>
      </c>
      <c r="L30" s="18">
        <v>44561</v>
      </c>
      <c r="M30" s="53" t="s">
        <v>292</v>
      </c>
      <c r="N30" s="11" t="s">
        <v>279</v>
      </c>
      <c r="O30" s="11" t="s">
        <v>279</v>
      </c>
      <c r="P30" s="11" t="s">
        <v>413</v>
      </c>
      <c r="Q30" s="11">
        <v>5</v>
      </c>
      <c r="R30" s="11" t="s">
        <v>413</v>
      </c>
      <c r="S30" s="11" t="s">
        <v>272</v>
      </c>
      <c r="T30" s="11" t="s">
        <v>272</v>
      </c>
      <c r="U30" s="11" t="s">
        <v>272</v>
      </c>
      <c r="V30" s="11" t="s">
        <v>414</v>
      </c>
      <c r="W30" s="11" t="s">
        <v>273</v>
      </c>
      <c r="X30" s="11" t="s">
        <v>415</v>
      </c>
      <c r="Y30" s="11" t="s">
        <v>413</v>
      </c>
      <c r="Z30" s="11">
        <v>3</v>
      </c>
      <c r="AA30" s="11">
        <v>1</v>
      </c>
      <c r="AB30" s="52" t="s">
        <v>418</v>
      </c>
      <c r="AC30" s="11" t="s">
        <v>316</v>
      </c>
      <c r="AD30" s="18">
        <v>44931</v>
      </c>
      <c r="AE30" s="18">
        <v>44931</v>
      </c>
      <c r="AF30" s="11" t="s">
        <v>275</v>
      </c>
    </row>
    <row r="31" spans="1:32">
      <c r="A31" s="42">
        <v>2022</v>
      </c>
      <c r="B31" s="18">
        <v>44835</v>
      </c>
      <c r="C31" s="18">
        <v>44926</v>
      </c>
      <c r="D31" s="11" t="s">
        <v>317</v>
      </c>
      <c r="E31" s="11" t="s">
        <v>80</v>
      </c>
      <c r="F31" s="11" t="s">
        <v>266</v>
      </c>
      <c r="G31" s="11" t="s">
        <v>267</v>
      </c>
      <c r="H31" s="11" t="s">
        <v>268</v>
      </c>
      <c r="I31" s="11" t="s">
        <v>289</v>
      </c>
      <c r="J31" s="11" t="s">
        <v>290</v>
      </c>
      <c r="K31" s="12" t="s">
        <v>311</v>
      </c>
      <c r="L31" s="18">
        <v>44561</v>
      </c>
      <c r="M31" s="53" t="s">
        <v>292</v>
      </c>
      <c r="N31" s="11" t="s">
        <v>279</v>
      </c>
      <c r="O31" s="11" t="s">
        <v>279</v>
      </c>
      <c r="P31" s="11" t="s">
        <v>413</v>
      </c>
      <c r="Q31" s="11">
        <v>5</v>
      </c>
      <c r="R31" s="11" t="s">
        <v>413</v>
      </c>
      <c r="S31" s="11" t="s">
        <v>272</v>
      </c>
      <c r="T31" s="11" t="s">
        <v>272</v>
      </c>
      <c r="U31" s="11" t="s">
        <v>272</v>
      </c>
      <c r="V31" s="11" t="s">
        <v>414</v>
      </c>
      <c r="W31" s="11" t="s">
        <v>273</v>
      </c>
      <c r="X31" s="11" t="s">
        <v>415</v>
      </c>
      <c r="Y31" s="11" t="s">
        <v>413</v>
      </c>
      <c r="Z31" s="11">
        <v>4</v>
      </c>
      <c r="AA31" s="11">
        <v>1</v>
      </c>
      <c r="AB31" s="52" t="s">
        <v>418</v>
      </c>
      <c r="AC31" s="11" t="s">
        <v>316</v>
      </c>
      <c r="AD31" s="18">
        <v>44931</v>
      </c>
      <c r="AE31" s="18">
        <v>44931</v>
      </c>
      <c r="AF31" s="11" t="s">
        <v>275</v>
      </c>
    </row>
    <row r="32" spans="1:32">
      <c r="A32" s="42">
        <v>2022</v>
      </c>
      <c r="B32" s="18">
        <v>44835</v>
      </c>
      <c r="C32" s="18">
        <v>44926</v>
      </c>
      <c r="D32" s="11" t="s">
        <v>293</v>
      </c>
      <c r="E32" s="11" t="s">
        <v>80</v>
      </c>
      <c r="F32" s="11" t="s">
        <v>266</v>
      </c>
      <c r="G32" s="11" t="s">
        <v>267</v>
      </c>
      <c r="H32" s="11" t="s">
        <v>268</v>
      </c>
      <c r="I32" s="11" t="s">
        <v>289</v>
      </c>
      <c r="J32" s="11" t="s">
        <v>290</v>
      </c>
      <c r="K32" s="12" t="s">
        <v>311</v>
      </c>
      <c r="L32" s="18">
        <v>44561</v>
      </c>
      <c r="M32" s="53" t="s">
        <v>292</v>
      </c>
      <c r="N32" s="11" t="s">
        <v>279</v>
      </c>
      <c r="O32" s="11" t="s">
        <v>279</v>
      </c>
      <c r="P32" s="11" t="s">
        <v>413</v>
      </c>
      <c r="Q32" s="11">
        <v>5</v>
      </c>
      <c r="R32" s="11" t="s">
        <v>413</v>
      </c>
      <c r="S32" s="11" t="s">
        <v>272</v>
      </c>
      <c r="T32" s="11" t="s">
        <v>272</v>
      </c>
      <c r="U32" s="11" t="s">
        <v>272</v>
      </c>
      <c r="V32" s="11" t="s">
        <v>414</v>
      </c>
      <c r="W32" s="11" t="s">
        <v>273</v>
      </c>
      <c r="X32" s="11" t="s">
        <v>415</v>
      </c>
      <c r="Y32" s="11" t="s">
        <v>413</v>
      </c>
      <c r="Z32" s="11">
        <v>4</v>
      </c>
      <c r="AA32" s="11">
        <v>1</v>
      </c>
      <c r="AB32" s="52" t="s">
        <v>418</v>
      </c>
      <c r="AC32" s="11" t="s">
        <v>316</v>
      </c>
      <c r="AD32" s="18">
        <v>44931</v>
      </c>
      <c r="AE32" s="18">
        <v>44931</v>
      </c>
      <c r="AF32" s="11" t="s">
        <v>275</v>
      </c>
    </row>
    <row r="33" spans="1:32">
      <c r="A33" s="42">
        <v>2022</v>
      </c>
      <c r="B33" s="18">
        <v>44835</v>
      </c>
      <c r="C33" s="18">
        <v>44926</v>
      </c>
      <c r="D33" s="11" t="s">
        <v>318</v>
      </c>
      <c r="E33" s="11" t="s">
        <v>80</v>
      </c>
      <c r="F33" s="11" t="s">
        <v>266</v>
      </c>
      <c r="G33" s="11" t="s">
        <v>267</v>
      </c>
      <c r="H33" s="11" t="s">
        <v>268</v>
      </c>
      <c r="I33" s="11" t="s">
        <v>289</v>
      </c>
      <c r="J33" s="11" t="s">
        <v>290</v>
      </c>
      <c r="K33" s="12" t="s">
        <v>311</v>
      </c>
      <c r="L33" s="18">
        <v>44561</v>
      </c>
      <c r="M33" s="53" t="s">
        <v>292</v>
      </c>
      <c r="N33" s="11" t="s">
        <v>279</v>
      </c>
      <c r="O33" s="11" t="s">
        <v>279</v>
      </c>
      <c r="P33" s="11" t="s">
        <v>413</v>
      </c>
      <c r="Q33" s="11">
        <v>5</v>
      </c>
      <c r="R33" s="11" t="s">
        <v>413</v>
      </c>
      <c r="S33" s="11" t="s">
        <v>272</v>
      </c>
      <c r="T33" s="11" t="s">
        <v>272</v>
      </c>
      <c r="U33" s="11" t="s">
        <v>272</v>
      </c>
      <c r="V33" s="11" t="s">
        <v>414</v>
      </c>
      <c r="W33" s="11" t="s">
        <v>273</v>
      </c>
      <c r="X33" s="11" t="s">
        <v>415</v>
      </c>
      <c r="Y33" s="11" t="s">
        <v>413</v>
      </c>
      <c r="Z33" s="11">
        <v>4</v>
      </c>
      <c r="AA33" s="11">
        <v>1</v>
      </c>
      <c r="AB33" s="52" t="s">
        <v>418</v>
      </c>
      <c r="AC33" s="11" t="s">
        <v>316</v>
      </c>
      <c r="AD33" s="18">
        <v>44931</v>
      </c>
      <c r="AE33" s="18">
        <v>44931</v>
      </c>
      <c r="AF33" s="11" t="s">
        <v>275</v>
      </c>
    </row>
    <row r="34" spans="1:32">
      <c r="A34" s="42">
        <v>2022</v>
      </c>
      <c r="B34" s="18">
        <v>44835</v>
      </c>
      <c r="C34" s="18">
        <v>44926</v>
      </c>
      <c r="D34" s="11" t="s">
        <v>319</v>
      </c>
      <c r="E34" s="11" t="s">
        <v>80</v>
      </c>
      <c r="F34" s="11" t="s">
        <v>266</v>
      </c>
      <c r="G34" s="11" t="s">
        <v>267</v>
      </c>
      <c r="H34" s="11" t="s">
        <v>268</v>
      </c>
      <c r="I34" s="11" t="s">
        <v>289</v>
      </c>
      <c r="J34" s="11" t="s">
        <v>290</v>
      </c>
      <c r="K34" s="12" t="s">
        <v>311</v>
      </c>
      <c r="L34" s="18">
        <v>44561</v>
      </c>
      <c r="M34" s="53" t="s">
        <v>292</v>
      </c>
      <c r="N34" s="11" t="s">
        <v>279</v>
      </c>
      <c r="O34" s="11" t="s">
        <v>279</v>
      </c>
      <c r="P34" s="11" t="s">
        <v>413</v>
      </c>
      <c r="Q34" s="11">
        <v>5</v>
      </c>
      <c r="R34" s="11" t="s">
        <v>413</v>
      </c>
      <c r="S34" s="11" t="s">
        <v>272</v>
      </c>
      <c r="T34" s="11" t="s">
        <v>272</v>
      </c>
      <c r="U34" s="11" t="s">
        <v>272</v>
      </c>
      <c r="V34" s="11" t="s">
        <v>414</v>
      </c>
      <c r="W34" s="11" t="s">
        <v>273</v>
      </c>
      <c r="X34" s="11" t="s">
        <v>415</v>
      </c>
      <c r="Y34" s="11" t="s">
        <v>413</v>
      </c>
      <c r="Z34" s="11">
        <v>4</v>
      </c>
      <c r="AA34" s="11">
        <v>1</v>
      </c>
      <c r="AB34" s="52" t="s">
        <v>418</v>
      </c>
      <c r="AC34" s="11" t="s">
        <v>316</v>
      </c>
      <c r="AD34" s="18">
        <v>44931</v>
      </c>
      <c r="AE34" s="18">
        <v>44931</v>
      </c>
      <c r="AF34" s="11" t="s">
        <v>275</v>
      </c>
    </row>
    <row r="35" spans="1:32">
      <c r="A35" s="42">
        <v>2022</v>
      </c>
      <c r="B35" s="18">
        <v>44835</v>
      </c>
      <c r="C35" s="18">
        <v>44926</v>
      </c>
      <c r="D35" s="11" t="s">
        <v>320</v>
      </c>
      <c r="E35" s="11" t="s">
        <v>80</v>
      </c>
      <c r="F35" s="11" t="s">
        <v>266</v>
      </c>
      <c r="G35" s="11" t="s">
        <v>267</v>
      </c>
      <c r="H35" s="11" t="s">
        <v>268</v>
      </c>
      <c r="I35" s="11" t="s">
        <v>289</v>
      </c>
      <c r="J35" s="11" t="s">
        <v>290</v>
      </c>
      <c r="K35" s="12" t="s">
        <v>311</v>
      </c>
      <c r="L35" s="18">
        <v>44561</v>
      </c>
      <c r="M35" s="53" t="s">
        <v>292</v>
      </c>
      <c r="N35" s="11" t="s">
        <v>279</v>
      </c>
      <c r="O35" s="11" t="s">
        <v>279</v>
      </c>
      <c r="P35" s="11" t="s">
        <v>413</v>
      </c>
      <c r="Q35" s="11">
        <v>5</v>
      </c>
      <c r="R35" s="11" t="s">
        <v>413</v>
      </c>
      <c r="S35" s="11" t="s">
        <v>272</v>
      </c>
      <c r="T35" s="11" t="s">
        <v>272</v>
      </c>
      <c r="U35" s="11" t="s">
        <v>272</v>
      </c>
      <c r="V35" s="11" t="s">
        <v>414</v>
      </c>
      <c r="W35" s="11" t="s">
        <v>273</v>
      </c>
      <c r="X35" s="11" t="s">
        <v>415</v>
      </c>
      <c r="Y35" s="11" t="s">
        <v>413</v>
      </c>
      <c r="Z35" s="11">
        <v>4</v>
      </c>
      <c r="AA35" s="11">
        <v>1</v>
      </c>
      <c r="AB35" s="52" t="s">
        <v>418</v>
      </c>
      <c r="AC35" s="11" t="s">
        <v>316</v>
      </c>
      <c r="AD35" s="18">
        <v>44931</v>
      </c>
      <c r="AE35" s="18">
        <v>44931</v>
      </c>
      <c r="AF35" s="11" t="s">
        <v>275</v>
      </c>
    </row>
    <row r="36" spans="1:32" s="9" customFormat="1">
      <c r="A36" s="23">
        <v>2022</v>
      </c>
      <c r="B36" s="58">
        <v>44835</v>
      </c>
      <c r="C36" s="58">
        <v>44926</v>
      </c>
      <c r="D36" s="23" t="s">
        <v>288</v>
      </c>
      <c r="E36" s="23" t="s">
        <v>80</v>
      </c>
      <c r="F36" s="23" t="s">
        <v>266</v>
      </c>
      <c r="G36" s="23" t="s">
        <v>267</v>
      </c>
      <c r="H36" s="23" t="s">
        <v>268</v>
      </c>
      <c r="I36" s="23" t="s">
        <v>289</v>
      </c>
      <c r="J36" s="23" t="s">
        <v>290</v>
      </c>
      <c r="K36" s="52" t="s">
        <v>311</v>
      </c>
      <c r="L36" s="58">
        <v>44561</v>
      </c>
      <c r="M36" s="23" t="s">
        <v>292</v>
      </c>
      <c r="N36" s="23" t="s">
        <v>279</v>
      </c>
      <c r="O36" s="23" t="s">
        <v>279</v>
      </c>
      <c r="P36" s="23" t="s">
        <v>413</v>
      </c>
      <c r="Q36" s="23">
        <v>6</v>
      </c>
      <c r="R36" s="23" t="s">
        <v>413</v>
      </c>
      <c r="S36" s="23" t="s">
        <v>272</v>
      </c>
      <c r="T36" s="23" t="s">
        <v>272</v>
      </c>
      <c r="U36" s="23" t="s">
        <v>272</v>
      </c>
      <c r="V36" s="23" t="s">
        <v>414</v>
      </c>
      <c r="W36" s="23" t="s">
        <v>273</v>
      </c>
      <c r="X36" s="23" t="s">
        <v>415</v>
      </c>
      <c r="Y36" s="23" t="s">
        <v>413</v>
      </c>
      <c r="Z36" s="23">
        <v>4</v>
      </c>
      <c r="AA36" s="23">
        <v>1</v>
      </c>
      <c r="AB36" s="52" t="s">
        <v>418</v>
      </c>
      <c r="AC36" s="23" t="s">
        <v>321</v>
      </c>
      <c r="AD36" s="58">
        <v>44931</v>
      </c>
      <c r="AE36" s="58">
        <v>44931</v>
      </c>
      <c r="AF36" s="23" t="s">
        <v>275</v>
      </c>
    </row>
    <row r="37" spans="1:32" s="9" customFormat="1">
      <c r="A37" s="23">
        <v>2022</v>
      </c>
      <c r="B37" s="58">
        <v>44835</v>
      </c>
      <c r="C37" s="58">
        <v>44926</v>
      </c>
      <c r="D37" s="23" t="s">
        <v>298</v>
      </c>
      <c r="E37" s="23" t="s">
        <v>80</v>
      </c>
      <c r="F37" s="23" t="s">
        <v>266</v>
      </c>
      <c r="G37" s="23" t="s">
        <v>267</v>
      </c>
      <c r="H37" s="23" t="s">
        <v>268</v>
      </c>
      <c r="I37" s="23" t="s">
        <v>289</v>
      </c>
      <c r="J37" s="23" t="s">
        <v>290</v>
      </c>
      <c r="K37" s="52" t="s">
        <v>311</v>
      </c>
      <c r="L37" s="58">
        <v>44561</v>
      </c>
      <c r="M37" s="23" t="s">
        <v>292</v>
      </c>
      <c r="N37" s="23" t="s">
        <v>279</v>
      </c>
      <c r="O37" s="23" t="s">
        <v>279</v>
      </c>
      <c r="P37" s="23" t="s">
        <v>413</v>
      </c>
      <c r="Q37" s="23">
        <v>6</v>
      </c>
      <c r="R37" s="23" t="s">
        <v>413</v>
      </c>
      <c r="S37" s="23" t="s">
        <v>272</v>
      </c>
      <c r="T37" s="23" t="s">
        <v>272</v>
      </c>
      <c r="U37" s="23" t="s">
        <v>272</v>
      </c>
      <c r="V37" s="23" t="s">
        <v>414</v>
      </c>
      <c r="W37" s="23" t="s">
        <v>273</v>
      </c>
      <c r="X37" s="23" t="s">
        <v>415</v>
      </c>
      <c r="Y37" s="23" t="s">
        <v>413</v>
      </c>
      <c r="Z37" s="23">
        <v>5</v>
      </c>
      <c r="AA37" s="23">
        <v>1</v>
      </c>
      <c r="AB37" s="52" t="s">
        <v>418</v>
      </c>
      <c r="AC37" s="23" t="s">
        <v>321</v>
      </c>
      <c r="AD37" s="58">
        <v>44931</v>
      </c>
      <c r="AE37" s="58">
        <v>44931</v>
      </c>
      <c r="AF37" s="23" t="s">
        <v>275</v>
      </c>
    </row>
    <row r="38" spans="1:32" s="9" customFormat="1">
      <c r="A38" s="23">
        <v>2022</v>
      </c>
      <c r="B38" s="58">
        <v>44835</v>
      </c>
      <c r="C38" s="58">
        <v>44926</v>
      </c>
      <c r="D38" s="23" t="s">
        <v>320</v>
      </c>
      <c r="E38" s="23" t="s">
        <v>80</v>
      </c>
      <c r="F38" s="23" t="s">
        <v>266</v>
      </c>
      <c r="G38" s="23" t="s">
        <v>267</v>
      </c>
      <c r="H38" s="23" t="s">
        <v>268</v>
      </c>
      <c r="I38" s="23" t="s">
        <v>289</v>
      </c>
      <c r="J38" s="23" t="s">
        <v>290</v>
      </c>
      <c r="K38" s="52" t="s">
        <v>311</v>
      </c>
      <c r="L38" s="58">
        <v>44561</v>
      </c>
      <c r="M38" s="23" t="s">
        <v>292</v>
      </c>
      <c r="N38" s="23" t="s">
        <v>279</v>
      </c>
      <c r="O38" s="23" t="s">
        <v>279</v>
      </c>
      <c r="P38" s="23" t="s">
        <v>413</v>
      </c>
      <c r="Q38" s="23">
        <v>6</v>
      </c>
      <c r="R38" s="23" t="s">
        <v>413</v>
      </c>
      <c r="S38" s="23" t="s">
        <v>272</v>
      </c>
      <c r="T38" s="23" t="s">
        <v>272</v>
      </c>
      <c r="U38" s="23" t="s">
        <v>272</v>
      </c>
      <c r="V38" s="23" t="s">
        <v>414</v>
      </c>
      <c r="W38" s="23" t="s">
        <v>273</v>
      </c>
      <c r="X38" s="23" t="s">
        <v>415</v>
      </c>
      <c r="Y38" s="23" t="s">
        <v>413</v>
      </c>
      <c r="Z38" s="23">
        <v>5</v>
      </c>
      <c r="AA38" s="23">
        <v>1</v>
      </c>
      <c r="AB38" s="52" t="s">
        <v>418</v>
      </c>
      <c r="AC38" s="23" t="s">
        <v>321</v>
      </c>
      <c r="AD38" s="58">
        <v>44931</v>
      </c>
      <c r="AE38" s="58">
        <v>44931</v>
      </c>
      <c r="AF38" s="23" t="s">
        <v>275</v>
      </c>
    </row>
    <row r="39" spans="1:32" s="9" customFormat="1">
      <c r="A39" s="59">
        <v>2022</v>
      </c>
      <c r="B39" s="58">
        <v>44835</v>
      </c>
      <c r="C39" s="58">
        <v>44926</v>
      </c>
      <c r="D39" s="60" t="s">
        <v>285</v>
      </c>
      <c r="E39" s="60" t="s">
        <v>80</v>
      </c>
      <c r="F39" s="60" t="s">
        <v>266</v>
      </c>
      <c r="G39" s="60" t="s">
        <v>267</v>
      </c>
      <c r="H39" s="60" t="s">
        <v>268</v>
      </c>
      <c r="I39" s="60" t="s">
        <v>277</v>
      </c>
      <c r="J39" s="60" t="s">
        <v>278</v>
      </c>
      <c r="K39" s="52" t="s">
        <v>322</v>
      </c>
      <c r="L39" s="58">
        <v>44561</v>
      </c>
      <c r="M39" s="60" t="s">
        <v>292</v>
      </c>
      <c r="N39" s="23" t="s">
        <v>279</v>
      </c>
      <c r="O39" s="23" t="s">
        <v>279</v>
      </c>
      <c r="P39" s="23" t="s">
        <v>413</v>
      </c>
      <c r="Q39" s="60">
        <v>7</v>
      </c>
      <c r="R39" s="23" t="s">
        <v>413</v>
      </c>
      <c r="S39" s="60" t="s">
        <v>272</v>
      </c>
      <c r="T39" s="60" t="s">
        <v>272</v>
      </c>
      <c r="U39" s="60" t="s">
        <v>272</v>
      </c>
      <c r="V39" s="23" t="s">
        <v>414</v>
      </c>
      <c r="W39" s="60" t="s">
        <v>273</v>
      </c>
      <c r="X39" s="23" t="s">
        <v>415</v>
      </c>
      <c r="Y39" s="23" t="s">
        <v>413</v>
      </c>
      <c r="Z39" s="23">
        <v>5</v>
      </c>
      <c r="AA39" s="23">
        <v>1</v>
      </c>
      <c r="AB39" s="52" t="s">
        <v>418</v>
      </c>
      <c r="AC39" s="60" t="s">
        <v>323</v>
      </c>
      <c r="AD39" s="58">
        <v>44931</v>
      </c>
      <c r="AE39" s="58">
        <v>44931</v>
      </c>
      <c r="AF39" s="60" t="s">
        <v>275</v>
      </c>
    </row>
    <row r="40" spans="1:32" s="9" customFormat="1">
      <c r="A40" s="59">
        <v>2022</v>
      </c>
      <c r="B40" s="58">
        <v>44835</v>
      </c>
      <c r="C40" s="58">
        <v>44926</v>
      </c>
      <c r="D40" s="60" t="s">
        <v>265</v>
      </c>
      <c r="E40" s="60" t="s">
        <v>80</v>
      </c>
      <c r="F40" s="60" t="s">
        <v>266</v>
      </c>
      <c r="G40" s="60" t="s">
        <v>267</v>
      </c>
      <c r="H40" s="60" t="s">
        <v>268</v>
      </c>
      <c r="I40" s="60" t="s">
        <v>269</v>
      </c>
      <c r="J40" s="60" t="s">
        <v>269</v>
      </c>
      <c r="K40" s="52" t="s">
        <v>322</v>
      </c>
      <c r="L40" s="58">
        <v>44561</v>
      </c>
      <c r="M40" s="60" t="s">
        <v>271</v>
      </c>
      <c r="N40" s="23" t="s">
        <v>279</v>
      </c>
      <c r="O40" s="23" t="s">
        <v>279</v>
      </c>
      <c r="P40" s="23" t="s">
        <v>413</v>
      </c>
      <c r="Q40" s="60">
        <v>7</v>
      </c>
      <c r="R40" s="23" t="s">
        <v>413</v>
      </c>
      <c r="S40" s="60" t="s">
        <v>272</v>
      </c>
      <c r="T40" s="60" t="s">
        <v>272</v>
      </c>
      <c r="U40" s="60" t="s">
        <v>272</v>
      </c>
      <c r="V40" s="23" t="s">
        <v>414</v>
      </c>
      <c r="W40" s="60" t="s">
        <v>273</v>
      </c>
      <c r="X40" s="23" t="s">
        <v>415</v>
      </c>
      <c r="Y40" s="23" t="s">
        <v>413</v>
      </c>
      <c r="Z40" s="23">
        <v>5</v>
      </c>
      <c r="AA40" s="23">
        <v>1</v>
      </c>
      <c r="AB40" s="52" t="s">
        <v>418</v>
      </c>
      <c r="AC40" s="60" t="s">
        <v>323</v>
      </c>
      <c r="AD40" s="58">
        <v>44931</v>
      </c>
      <c r="AE40" s="58">
        <v>44931</v>
      </c>
      <c r="AF40" s="60" t="s">
        <v>275</v>
      </c>
    </row>
    <row r="41" spans="1:32" s="9" customFormat="1">
      <c r="A41" s="59">
        <v>2022</v>
      </c>
      <c r="B41" s="58">
        <v>44835</v>
      </c>
      <c r="C41" s="58">
        <v>44926</v>
      </c>
      <c r="D41" s="60" t="s">
        <v>265</v>
      </c>
      <c r="E41" s="60" t="s">
        <v>80</v>
      </c>
      <c r="F41" s="60" t="s">
        <v>266</v>
      </c>
      <c r="G41" s="60" t="s">
        <v>267</v>
      </c>
      <c r="H41" s="60" t="s">
        <v>268</v>
      </c>
      <c r="I41" s="60" t="s">
        <v>269</v>
      </c>
      <c r="J41" s="60" t="s">
        <v>269</v>
      </c>
      <c r="K41" s="52" t="s">
        <v>322</v>
      </c>
      <c r="L41" s="58">
        <v>44561</v>
      </c>
      <c r="M41" s="60" t="s">
        <v>271</v>
      </c>
      <c r="N41" s="23" t="s">
        <v>279</v>
      </c>
      <c r="O41" s="23" t="s">
        <v>279</v>
      </c>
      <c r="P41" s="23" t="s">
        <v>413</v>
      </c>
      <c r="Q41" s="60">
        <v>7</v>
      </c>
      <c r="R41" s="23" t="s">
        <v>413</v>
      </c>
      <c r="S41" s="60" t="s">
        <v>272</v>
      </c>
      <c r="T41" s="60" t="s">
        <v>272</v>
      </c>
      <c r="U41" s="60" t="s">
        <v>272</v>
      </c>
      <c r="V41" s="23" t="s">
        <v>414</v>
      </c>
      <c r="W41" s="60" t="s">
        <v>273</v>
      </c>
      <c r="X41" s="23" t="s">
        <v>415</v>
      </c>
      <c r="Y41" s="23" t="s">
        <v>413</v>
      </c>
      <c r="Z41" s="23">
        <v>5</v>
      </c>
      <c r="AA41" s="23">
        <v>1</v>
      </c>
      <c r="AB41" s="52" t="s">
        <v>418</v>
      </c>
      <c r="AC41" s="60" t="s">
        <v>323</v>
      </c>
      <c r="AD41" s="58">
        <v>44931</v>
      </c>
      <c r="AE41" s="58">
        <v>44931</v>
      </c>
      <c r="AF41" s="60" t="s">
        <v>275</v>
      </c>
    </row>
    <row r="42" spans="1:32" s="9" customFormat="1">
      <c r="A42" s="59">
        <v>2022</v>
      </c>
      <c r="B42" s="58">
        <v>44835</v>
      </c>
      <c r="C42" s="58">
        <v>44926</v>
      </c>
      <c r="D42" s="61" t="s">
        <v>297</v>
      </c>
      <c r="E42" s="60" t="s">
        <v>80</v>
      </c>
      <c r="F42" s="60" t="s">
        <v>266</v>
      </c>
      <c r="G42" s="60" t="s">
        <v>267</v>
      </c>
      <c r="H42" s="60" t="s">
        <v>268</v>
      </c>
      <c r="I42" s="60" t="s">
        <v>269</v>
      </c>
      <c r="J42" s="60" t="s">
        <v>269</v>
      </c>
      <c r="K42" s="52" t="s">
        <v>322</v>
      </c>
      <c r="L42" s="58">
        <v>44561</v>
      </c>
      <c r="M42" s="60" t="s">
        <v>271</v>
      </c>
      <c r="N42" s="23" t="s">
        <v>279</v>
      </c>
      <c r="O42" s="23" t="s">
        <v>279</v>
      </c>
      <c r="P42" s="23" t="s">
        <v>413</v>
      </c>
      <c r="Q42" s="60">
        <v>7</v>
      </c>
      <c r="R42" s="23" t="s">
        <v>413</v>
      </c>
      <c r="S42" s="60" t="s">
        <v>272</v>
      </c>
      <c r="T42" s="60" t="s">
        <v>272</v>
      </c>
      <c r="U42" s="60" t="s">
        <v>272</v>
      </c>
      <c r="V42" s="23" t="s">
        <v>414</v>
      </c>
      <c r="W42" s="60" t="s">
        <v>273</v>
      </c>
      <c r="X42" s="23" t="s">
        <v>415</v>
      </c>
      <c r="Y42" s="23" t="s">
        <v>413</v>
      </c>
      <c r="Z42" s="23">
        <v>5</v>
      </c>
      <c r="AA42" s="23">
        <v>1</v>
      </c>
      <c r="AB42" s="52" t="s">
        <v>418</v>
      </c>
      <c r="AC42" s="60" t="s">
        <v>323</v>
      </c>
      <c r="AD42" s="58">
        <v>44931</v>
      </c>
      <c r="AE42" s="58">
        <v>44931</v>
      </c>
      <c r="AF42" s="60" t="s">
        <v>275</v>
      </c>
    </row>
    <row r="43" spans="1:32" s="9" customFormat="1">
      <c r="A43" s="59">
        <v>2022</v>
      </c>
      <c r="B43" s="58">
        <v>44835</v>
      </c>
      <c r="C43" s="58">
        <v>44926</v>
      </c>
      <c r="D43" s="61" t="s">
        <v>288</v>
      </c>
      <c r="E43" s="60" t="s">
        <v>80</v>
      </c>
      <c r="F43" s="60" t="s">
        <v>266</v>
      </c>
      <c r="G43" s="60" t="s">
        <v>267</v>
      </c>
      <c r="H43" s="60" t="s">
        <v>268</v>
      </c>
      <c r="I43" s="60" t="s">
        <v>269</v>
      </c>
      <c r="J43" s="60" t="s">
        <v>269</v>
      </c>
      <c r="K43" s="52" t="s">
        <v>322</v>
      </c>
      <c r="L43" s="58">
        <v>44561</v>
      </c>
      <c r="M43" s="60" t="s">
        <v>271</v>
      </c>
      <c r="N43" s="23" t="s">
        <v>279</v>
      </c>
      <c r="O43" s="23" t="s">
        <v>279</v>
      </c>
      <c r="P43" s="23" t="s">
        <v>413</v>
      </c>
      <c r="Q43" s="60">
        <v>7</v>
      </c>
      <c r="R43" s="23" t="s">
        <v>413</v>
      </c>
      <c r="S43" s="60" t="s">
        <v>272</v>
      </c>
      <c r="T43" s="60" t="s">
        <v>272</v>
      </c>
      <c r="U43" s="60" t="s">
        <v>272</v>
      </c>
      <c r="V43" s="23" t="s">
        <v>414</v>
      </c>
      <c r="W43" s="60" t="s">
        <v>273</v>
      </c>
      <c r="X43" s="23" t="s">
        <v>415</v>
      </c>
      <c r="Y43" s="23" t="s">
        <v>413</v>
      </c>
      <c r="Z43" s="23">
        <v>5</v>
      </c>
      <c r="AA43" s="23">
        <v>1</v>
      </c>
      <c r="AB43" s="52" t="s">
        <v>418</v>
      </c>
      <c r="AC43" s="60" t="s">
        <v>323</v>
      </c>
      <c r="AD43" s="58">
        <v>44931</v>
      </c>
      <c r="AE43" s="58">
        <v>44931</v>
      </c>
      <c r="AF43" s="60" t="s">
        <v>275</v>
      </c>
    </row>
    <row r="44" spans="1:32" s="9" customFormat="1">
      <c r="A44" s="59">
        <v>2022</v>
      </c>
      <c r="B44" s="58">
        <v>44835</v>
      </c>
      <c r="C44" s="58">
        <v>44926</v>
      </c>
      <c r="D44" s="61" t="s">
        <v>298</v>
      </c>
      <c r="E44" s="60" t="s">
        <v>80</v>
      </c>
      <c r="F44" s="60" t="s">
        <v>266</v>
      </c>
      <c r="G44" s="60" t="s">
        <v>267</v>
      </c>
      <c r="H44" s="60" t="s">
        <v>268</v>
      </c>
      <c r="I44" s="60" t="s">
        <v>269</v>
      </c>
      <c r="J44" s="60" t="s">
        <v>269</v>
      </c>
      <c r="K44" s="52" t="s">
        <v>322</v>
      </c>
      <c r="L44" s="58">
        <v>44561</v>
      </c>
      <c r="M44" s="60" t="s">
        <v>271</v>
      </c>
      <c r="N44" s="23" t="s">
        <v>279</v>
      </c>
      <c r="O44" s="23" t="s">
        <v>279</v>
      </c>
      <c r="P44" s="23" t="s">
        <v>413</v>
      </c>
      <c r="Q44" s="60">
        <v>7</v>
      </c>
      <c r="R44" s="23" t="s">
        <v>413</v>
      </c>
      <c r="S44" s="60" t="s">
        <v>272</v>
      </c>
      <c r="T44" s="60" t="s">
        <v>272</v>
      </c>
      <c r="U44" s="60" t="s">
        <v>272</v>
      </c>
      <c r="V44" s="23" t="s">
        <v>414</v>
      </c>
      <c r="W44" s="60" t="s">
        <v>273</v>
      </c>
      <c r="X44" s="23" t="s">
        <v>415</v>
      </c>
      <c r="Y44" s="23" t="s">
        <v>413</v>
      </c>
      <c r="Z44" s="23">
        <v>5</v>
      </c>
      <c r="AA44" s="23">
        <v>1</v>
      </c>
      <c r="AB44" s="52" t="s">
        <v>418</v>
      </c>
      <c r="AC44" s="60" t="s">
        <v>323</v>
      </c>
      <c r="AD44" s="58">
        <v>44931</v>
      </c>
      <c r="AE44" s="58">
        <v>44931</v>
      </c>
      <c r="AF44" s="60" t="s">
        <v>275</v>
      </c>
    </row>
    <row r="45" spans="1:32" s="9" customFormat="1">
      <c r="A45" s="23">
        <v>2022</v>
      </c>
      <c r="B45" s="58">
        <v>44835</v>
      </c>
      <c r="C45" s="58">
        <v>44926</v>
      </c>
      <c r="D45" s="23" t="s">
        <v>294</v>
      </c>
      <c r="E45" s="23" t="s">
        <v>80</v>
      </c>
      <c r="F45" s="23" t="s">
        <v>266</v>
      </c>
      <c r="G45" s="23" t="s">
        <v>267</v>
      </c>
      <c r="H45" s="23" t="s">
        <v>268</v>
      </c>
      <c r="I45" s="23" t="s">
        <v>289</v>
      </c>
      <c r="J45" s="23" t="s">
        <v>290</v>
      </c>
      <c r="K45" s="52" t="s">
        <v>322</v>
      </c>
      <c r="L45" s="58">
        <v>44561</v>
      </c>
      <c r="M45" s="23" t="s">
        <v>292</v>
      </c>
      <c r="N45" s="23" t="s">
        <v>279</v>
      </c>
      <c r="O45" s="23" t="s">
        <v>279</v>
      </c>
      <c r="P45" s="23" t="s">
        <v>413</v>
      </c>
      <c r="Q45" s="23">
        <v>8</v>
      </c>
      <c r="R45" s="23" t="s">
        <v>413</v>
      </c>
      <c r="S45" s="23" t="s">
        <v>272</v>
      </c>
      <c r="T45" s="23" t="s">
        <v>272</v>
      </c>
      <c r="U45" s="23" t="s">
        <v>272</v>
      </c>
      <c r="V45" s="23" t="s">
        <v>414</v>
      </c>
      <c r="W45" s="23" t="s">
        <v>273</v>
      </c>
      <c r="X45" s="23" t="s">
        <v>415</v>
      </c>
      <c r="Y45" s="23" t="s">
        <v>413</v>
      </c>
      <c r="Z45" s="23">
        <v>5</v>
      </c>
      <c r="AA45" s="23">
        <v>1</v>
      </c>
      <c r="AB45" s="52" t="s">
        <v>418</v>
      </c>
      <c r="AC45" s="23" t="s">
        <v>325</v>
      </c>
      <c r="AD45" s="58">
        <v>44931</v>
      </c>
      <c r="AE45" s="58">
        <v>44931</v>
      </c>
      <c r="AF45" s="23" t="s">
        <v>275</v>
      </c>
    </row>
    <row r="46" spans="1:32" s="9" customFormat="1">
      <c r="A46" s="23">
        <v>2022</v>
      </c>
      <c r="B46" s="58">
        <v>44835</v>
      </c>
      <c r="C46" s="58">
        <v>44926</v>
      </c>
      <c r="D46" s="23" t="s">
        <v>298</v>
      </c>
      <c r="E46" s="23" t="s">
        <v>80</v>
      </c>
      <c r="F46" s="23" t="s">
        <v>266</v>
      </c>
      <c r="G46" s="23" t="s">
        <v>267</v>
      </c>
      <c r="H46" s="23" t="s">
        <v>268</v>
      </c>
      <c r="I46" s="23" t="s">
        <v>289</v>
      </c>
      <c r="J46" s="23" t="s">
        <v>290</v>
      </c>
      <c r="K46" s="52" t="s">
        <v>322</v>
      </c>
      <c r="L46" s="58">
        <v>44561</v>
      </c>
      <c r="M46" s="23" t="s">
        <v>292</v>
      </c>
      <c r="N46" s="23" t="s">
        <v>279</v>
      </c>
      <c r="O46" s="23" t="s">
        <v>279</v>
      </c>
      <c r="P46" s="23" t="s">
        <v>413</v>
      </c>
      <c r="Q46" s="23">
        <v>8</v>
      </c>
      <c r="R46" s="23" t="s">
        <v>413</v>
      </c>
      <c r="S46" s="23" t="s">
        <v>272</v>
      </c>
      <c r="T46" s="23" t="s">
        <v>272</v>
      </c>
      <c r="U46" s="23" t="s">
        <v>272</v>
      </c>
      <c r="V46" s="23" t="s">
        <v>414</v>
      </c>
      <c r="W46" s="23" t="s">
        <v>273</v>
      </c>
      <c r="X46" s="23" t="s">
        <v>415</v>
      </c>
      <c r="Y46" s="23" t="s">
        <v>413</v>
      </c>
      <c r="Z46" s="23">
        <v>5</v>
      </c>
      <c r="AA46" s="23">
        <v>1</v>
      </c>
      <c r="AB46" s="52" t="s">
        <v>418</v>
      </c>
      <c r="AC46" s="23" t="s">
        <v>325</v>
      </c>
      <c r="AD46" s="58">
        <v>44931</v>
      </c>
      <c r="AE46" s="58">
        <v>44931</v>
      </c>
      <c r="AF46" s="23" t="s">
        <v>275</v>
      </c>
    </row>
    <row r="47" spans="1:32" s="9" customFormat="1">
      <c r="A47" s="23">
        <v>2022</v>
      </c>
      <c r="B47" s="58">
        <v>44835</v>
      </c>
      <c r="C47" s="58">
        <v>44926</v>
      </c>
      <c r="D47" s="23" t="s">
        <v>285</v>
      </c>
      <c r="E47" s="23" t="s">
        <v>80</v>
      </c>
      <c r="F47" s="23" t="s">
        <v>266</v>
      </c>
      <c r="G47" s="23" t="s">
        <v>267</v>
      </c>
      <c r="H47" s="23" t="s">
        <v>268</v>
      </c>
      <c r="I47" s="23" t="s">
        <v>277</v>
      </c>
      <c r="J47" s="23" t="s">
        <v>278</v>
      </c>
      <c r="K47" s="52" t="s">
        <v>322</v>
      </c>
      <c r="L47" s="58">
        <v>44561</v>
      </c>
      <c r="M47" s="23" t="s">
        <v>292</v>
      </c>
      <c r="N47" s="23" t="s">
        <v>279</v>
      </c>
      <c r="O47" s="23" t="s">
        <v>279</v>
      </c>
      <c r="P47" s="23" t="s">
        <v>413</v>
      </c>
      <c r="Q47" s="23">
        <v>8</v>
      </c>
      <c r="R47" s="23" t="s">
        <v>413</v>
      </c>
      <c r="S47" s="23" t="s">
        <v>272</v>
      </c>
      <c r="T47" s="23" t="s">
        <v>272</v>
      </c>
      <c r="U47" s="23" t="s">
        <v>272</v>
      </c>
      <c r="V47" s="23" t="s">
        <v>414</v>
      </c>
      <c r="W47" s="23" t="s">
        <v>273</v>
      </c>
      <c r="X47" s="23" t="s">
        <v>415</v>
      </c>
      <c r="Y47" s="23" t="s">
        <v>413</v>
      </c>
      <c r="Z47" s="23">
        <v>5</v>
      </c>
      <c r="AA47" s="23">
        <v>1</v>
      </c>
      <c r="AB47" s="52" t="s">
        <v>418</v>
      </c>
      <c r="AC47" s="23" t="s">
        <v>325</v>
      </c>
      <c r="AD47" s="58">
        <v>44931</v>
      </c>
      <c r="AE47" s="58">
        <v>44931</v>
      </c>
      <c r="AF47" s="23" t="s">
        <v>275</v>
      </c>
    </row>
    <row r="48" spans="1:32" s="9" customFormat="1">
      <c r="A48" s="23">
        <v>2022</v>
      </c>
      <c r="B48" s="58">
        <v>44835</v>
      </c>
      <c r="C48" s="58">
        <v>44926</v>
      </c>
      <c r="D48" s="23" t="s">
        <v>297</v>
      </c>
      <c r="E48" s="23" t="s">
        <v>80</v>
      </c>
      <c r="F48" s="23" t="s">
        <v>266</v>
      </c>
      <c r="G48" s="23" t="s">
        <v>267</v>
      </c>
      <c r="H48" s="23" t="s">
        <v>268</v>
      </c>
      <c r="I48" s="23" t="s">
        <v>289</v>
      </c>
      <c r="J48" s="23" t="s">
        <v>290</v>
      </c>
      <c r="K48" s="52" t="s">
        <v>322</v>
      </c>
      <c r="L48" s="58">
        <v>44561</v>
      </c>
      <c r="M48" s="23" t="s">
        <v>292</v>
      </c>
      <c r="N48" s="23" t="s">
        <v>279</v>
      </c>
      <c r="O48" s="23" t="s">
        <v>279</v>
      </c>
      <c r="P48" s="23" t="s">
        <v>413</v>
      </c>
      <c r="Q48" s="23">
        <v>8</v>
      </c>
      <c r="R48" s="23" t="s">
        <v>413</v>
      </c>
      <c r="S48" s="23" t="s">
        <v>272</v>
      </c>
      <c r="T48" s="23" t="s">
        <v>272</v>
      </c>
      <c r="U48" s="23" t="s">
        <v>272</v>
      </c>
      <c r="V48" s="23" t="s">
        <v>414</v>
      </c>
      <c r="W48" s="23" t="s">
        <v>273</v>
      </c>
      <c r="X48" s="23" t="s">
        <v>415</v>
      </c>
      <c r="Y48" s="23" t="s">
        <v>413</v>
      </c>
      <c r="Z48" s="23">
        <v>5</v>
      </c>
      <c r="AA48" s="23">
        <v>1</v>
      </c>
      <c r="AB48" s="52" t="s">
        <v>418</v>
      </c>
      <c r="AC48" s="23" t="s">
        <v>325</v>
      </c>
      <c r="AD48" s="58">
        <v>44931</v>
      </c>
      <c r="AE48" s="58">
        <v>44931</v>
      </c>
      <c r="AF48" s="23" t="s">
        <v>275</v>
      </c>
    </row>
    <row r="49" spans="1:32" s="9" customFormat="1">
      <c r="A49" s="23">
        <v>2022</v>
      </c>
      <c r="B49" s="58">
        <v>44835</v>
      </c>
      <c r="C49" s="58">
        <v>44926</v>
      </c>
      <c r="D49" s="23" t="s">
        <v>326</v>
      </c>
      <c r="E49" s="23" t="s">
        <v>80</v>
      </c>
      <c r="F49" s="23" t="s">
        <v>266</v>
      </c>
      <c r="G49" s="23" t="s">
        <v>267</v>
      </c>
      <c r="H49" s="23" t="s">
        <v>268</v>
      </c>
      <c r="I49" s="23" t="s">
        <v>289</v>
      </c>
      <c r="J49" s="23" t="s">
        <v>327</v>
      </c>
      <c r="K49" s="52" t="s">
        <v>322</v>
      </c>
      <c r="L49" s="58">
        <v>44561</v>
      </c>
      <c r="M49" s="23" t="s">
        <v>292</v>
      </c>
      <c r="N49" s="23" t="s">
        <v>279</v>
      </c>
      <c r="O49" s="23" t="s">
        <v>279</v>
      </c>
      <c r="P49" s="23" t="s">
        <v>413</v>
      </c>
      <c r="Q49" s="23">
        <v>8</v>
      </c>
      <c r="R49" s="23" t="s">
        <v>413</v>
      </c>
      <c r="S49" s="23" t="s">
        <v>272</v>
      </c>
      <c r="T49" s="23" t="s">
        <v>272</v>
      </c>
      <c r="U49" s="23" t="s">
        <v>272</v>
      </c>
      <c r="V49" s="23" t="s">
        <v>414</v>
      </c>
      <c r="W49" s="23" t="s">
        <v>273</v>
      </c>
      <c r="X49" s="23" t="s">
        <v>415</v>
      </c>
      <c r="Y49" s="23" t="s">
        <v>413</v>
      </c>
      <c r="Z49" s="23">
        <v>6</v>
      </c>
      <c r="AA49" s="23">
        <v>1</v>
      </c>
      <c r="AB49" s="52" t="s">
        <v>418</v>
      </c>
      <c r="AC49" s="23" t="s">
        <v>325</v>
      </c>
      <c r="AD49" s="58">
        <v>44931</v>
      </c>
      <c r="AE49" s="58">
        <v>44931</v>
      </c>
      <c r="AF49" s="23" t="s">
        <v>275</v>
      </c>
    </row>
    <row r="50" spans="1:32" s="9" customFormat="1">
      <c r="A50" s="23">
        <v>2022</v>
      </c>
      <c r="B50" s="58">
        <v>44835</v>
      </c>
      <c r="C50" s="58">
        <v>44926</v>
      </c>
      <c r="D50" s="23" t="s">
        <v>306</v>
      </c>
      <c r="E50" s="23" t="s">
        <v>80</v>
      </c>
      <c r="F50" s="23" t="s">
        <v>266</v>
      </c>
      <c r="G50" s="23" t="s">
        <v>267</v>
      </c>
      <c r="H50" s="23" t="s">
        <v>268</v>
      </c>
      <c r="I50" s="23" t="s">
        <v>289</v>
      </c>
      <c r="J50" s="23" t="s">
        <v>327</v>
      </c>
      <c r="K50" s="52" t="s">
        <v>322</v>
      </c>
      <c r="L50" s="58">
        <v>44561</v>
      </c>
      <c r="M50" s="23" t="s">
        <v>292</v>
      </c>
      <c r="N50" s="23" t="s">
        <v>279</v>
      </c>
      <c r="O50" s="23" t="s">
        <v>279</v>
      </c>
      <c r="P50" s="23" t="s">
        <v>413</v>
      </c>
      <c r="Q50" s="23">
        <v>9</v>
      </c>
      <c r="R50" s="23" t="s">
        <v>413</v>
      </c>
      <c r="S50" s="23" t="s">
        <v>272</v>
      </c>
      <c r="T50" s="23" t="s">
        <v>272</v>
      </c>
      <c r="U50" s="23" t="s">
        <v>272</v>
      </c>
      <c r="V50" s="23" t="s">
        <v>414</v>
      </c>
      <c r="W50" s="23" t="s">
        <v>273</v>
      </c>
      <c r="X50" s="23" t="s">
        <v>415</v>
      </c>
      <c r="Y50" s="23" t="s">
        <v>413</v>
      </c>
      <c r="Z50" s="23">
        <v>6</v>
      </c>
      <c r="AA50" s="23">
        <v>1</v>
      </c>
      <c r="AB50" s="52" t="s">
        <v>418</v>
      </c>
      <c r="AC50" s="23" t="s">
        <v>328</v>
      </c>
      <c r="AD50" s="58">
        <v>44931</v>
      </c>
      <c r="AE50" s="58">
        <v>44931</v>
      </c>
      <c r="AF50" s="23" t="s">
        <v>275</v>
      </c>
    </row>
    <row r="51" spans="1:32" s="9" customFormat="1">
      <c r="A51" s="23">
        <v>2022</v>
      </c>
      <c r="B51" s="58">
        <v>44835</v>
      </c>
      <c r="C51" s="58">
        <v>44926</v>
      </c>
      <c r="D51" s="23" t="s">
        <v>297</v>
      </c>
      <c r="E51" s="23" t="s">
        <v>80</v>
      </c>
      <c r="F51" s="23" t="s">
        <v>266</v>
      </c>
      <c r="G51" s="23" t="s">
        <v>267</v>
      </c>
      <c r="H51" s="23" t="s">
        <v>268</v>
      </c>
      <c r="I51" s="23" t="s">
        <v>289</v>
      </c>
      <c r="J51" s="23" t="s">
        <v>327</v>
      </c>
      <c r="K51" s="52" t="s">
        <v>322</v>
      </c>
      <c r="L51" s="58">
        <v>44561</v>
      </c>
      <c r="M51" s="23" t="s">
        <v>292</v>
      </c>
      <c r="N51" s="23" t="s">
        <v>279</v>
      </c>
      <c r="O51" s="23" t="s">
        <v>279</v>
      </c>
      <c r="P51" s="23" t="s">
        <v>413</v>
      </c>
      <c r="Q51" s="23">
        <v>9</v>
      </c>
      <c r="R51" s="23" t="s">
        <v>413</v>
      </c>
      <c r="S51" s="23" t="s">
        <v>272</v>
      </c>
      <c r="T51" s="23" t="s">
        <v>272</v>
      </c>
      <c r="U51" s="23" t="s">
        <v>272</v>
      </c>
      <c r="V51" s="23" t="s">
        <v>414</v>
      </c>
      <c r="W51" s="23" t="s">
        <v>273</v>
      </c>
      <c r="X51" s="23" t="s">
        <v>415</v>
      </c>
      <c r="Y51" s="23" t="s">
        <v>413</v>
      </c>
      <c r="Z51" s="23">
        <v>6</v>
      </c>
      <c r="AA51" s="23">
        <v>1</v>
      </c>
      <c r="AB51" s="52" t="s">
        <v>418</v>
      </c>
      <c r="AC51" s="23" t="s">
        <v>328</v>
      </c>
      <c r="AD51" s="58">
        <v>44931</v>
      </c>
      <c r="AE51" s="58">
        <v>44931</v>
      </c>
      <c r="AF51" s="23" t="s">
        <v>275</v>
      </c>
    </row>
    <row r="52" spans="1:32" s="9" customFormat="1">
      <c r="A52" s="23">
        <v>2022</v>
      </c>
      <c r="B52" s="58">
        <v>44835</v>
      </c>
      <c r="C52" s="58">
        <v>44926</v>
      </c>
      <c r="D52" s="23" t="s">
        <v>288</v>
      </c>
      <c r="E52" s="23" t="s">
        <v>80</v>
      </c>
      <c r="F52" s="23" t="s">
        <v>266</v>
      </c>
      <c r="G52" s="23" t="s">
        <v>267</v>
      </c>
      <c r="H52" s="23" t="s">
        <v>268</v>
      </c>
      <c r="I52" s="23" t="s">
        <v>289</v>
      </c>
      <c r="J52" s="23" t="s">
        <v>327</v>
      </c>
      <c r="K52" s="52" t="s">
        <v>322</v>
      </c>
      <c r="L52" s="58">
        <v>44561</v>
      </c>
      <c r="M52" s="23" t="s">
        <v>292</v>
      </c>
      <c r="N52" s="23" t="s">
        <v>279</v>
      </c>
      <c r="O52" s="23" t="s">
        <v>279</v>
      </c>
      <c r="P52" s="23" t="s">
        <v>413</v>
      </c>
      <c r="Q52" s="23">
        <v>9</v>
      </c>
      <c r="R52" s="23" t="s">
        <v>413</v>
      </c>
      <c r="S52" s="23" t="s">
        <v>272</v>
      </c>
      <c r="T52" s="23" t="s">
        <v>272</v>
      </c>
      <c r="U52" s="23" t="s">
        <v>272</v>
      </c>
      <c r="V52" s="23" t="s">
        <v>414</v>
      </c>
      <c r="W52" s="23" t="s">
        <v>273</v>
      </c>
      <c r="X52" s="23" t="s">
        <v>415</v>
      </c>
      <c r="Y52" s="23" t="s">
        <v>413</v>
      </c>
      <c r="Z52" s="23">
        <v>6</v>
      </c>
      <c r="AA52" s="23">
        <v>1</v>
      </c>
      <c r="AB52" s="52" t="s">
        <v>418</v>
      </c>
      <c r="AC52" s="23" t="s">
        <v>328</v>
      </c>
      <c r="AD52" s="58">
        <v>44931</v>
      </c>
      <c r="AE52" s="58">
        <v>44931</v>
      </c>
      <c r="AF52" s="23" t="s">
        <v>275</v>
      </c>
    </row>
    <row r="53" spans="1:32" s="9" customFormat="1">
      <c r="A53" s="23">
        <v>2022</v>
      </c>
      <c r="B53" s="58">
        <v>44835</v>
      </c>
      <c r="C53" s="58">
        <v>44926</v>
      </c>
      <c r="D53" s="23" t="s">
        <v>317</v>
      </c>
      <c r="E53" s="23" t="s">
        <v>80</v>
      </c>
      <c r="F53" s="23" t="s">
        <v>266</v>
      </c>
      <c r="G53" s="23" t="s">
        <v>267</v>
      </c>
      <c r="H53" s="23" t="s">
        <v>268</v>
      </c>
      <c r="I53" s="23" t="s">
        <v>289</v>
      </c>
      <c r="J53" s="23" t="s">
        <v>327</v>
      </c>
      <c r="K53" s="52" t="s">
        <v>322</v>
      </c>
      <c r="L53" s="58">
        <v>44561</v>
      </c>
      <c r="M53" s="23" t="s">
        <v>292</v>
      </c>
      <c r="N53" s="23" t="s">
        <v>279</v>
      </c>
      <c r="O53" s="23" t="s">
        <v>279</v>
      </c>
      <c r="P53" s="23" t="s">
        <v>413</v>
      </c>
      <c r="Q53" s="23">
        <v>9</v>
      </c>
      <c r="R53" s="23" t="s">
        <v>413</v>
      </c>
      <c r="S53" s="23" t="s">
        <v>272</v>
      </c>
      <c r="T53" s="23" t="s">
        <v>272</v>
      </c>
      <c r="U53" s="23" t="s">
        <v>272</v>
      </c>
      <c r="V53" s="23" t="s">
        <v>414</v>
      </c>
      <c r="W53" s="23" t="s">
        <v>273</v>
      </c>
      <c r="X53" s="23" t="s">
        <v>415</v>
      </c>
      <c r="Y53" s="23" t="s">
        <v>413</v>
      </c>
      <c r="Z53" s="23">
        <v>6</v>
      </c>
      <c r="AA53" s="23">
        <v>1</v>
      </c>
      <c r="AB53" s="52" t="s">
        <v>418</v>
      </c>
      <c r="AC53" s="23" t="s">
        <v>328</v>
      </c>
      <c r="AD53" s="58">
        <v>44931</v>
      </c>
      <c r="AE53" s="58">
        <v>44931</v>
      </c>
      <c r="AF53" s="23" t="s">
        <v>275</v>
      </c>
    </row>
    <row r="54" spans="1:32" s="9" customFormat="1">
      <c r="A54" s="23">
        <v>2022</v>
      </c>
      <c r="B54" s="58">
        <v>44835</v>
      </c>
      <c r="C54" s="58">
        <v>44926</v>
      </c>
      <c r="D54" s="23" t="s">
        <v>298</v>
      </c>
      <c r="E54" s="23" t="s">
        <v>80</v>
      </c>
      <c r="F54" s="23" t="s">
        <v>266</v>
      </c>
      <c r="G54" s="23" t="s">
        <v>267</v>
      </c>
      <c r="H54" s="23" t="s">
        <v>268</v>
      </c>
      <c r="I54" s="23" t="s">
        <v>289</v>
      </c>
      <c r="J54" s="23" t="s">
        <v>327</v>
      </c>
      <c r="K54" s="52" t="s">
        <v>322</v>
      </c>
      <c r="L54" s="58">
        <v>44561</v>
      </c>
      <c r="M54" s="23" t="s">
        <v>292</v>
      </c>
      <c r="N54" s="23" t="s">
        <v>279</v>
      </c>
      <c r="O54" s="23" t="s">
        <v>279</v>
      </c>
      <c r="P54" s="23" t="s">
        <v>413</v>
      </c>
      <c r="Q54" s="23">
        <v>9</v>
      </c>
      <c r="R54" s="23" t="s">
        <v>413</v>
      </c>
      <c r="S54" s="23" t="s">
        <v>272</v>
      </c>
      <c r="T54" s="23" t="s">
        <v>272</v>
      </c>
      <c r="U54" s="23" t="s">
        <v>272</v>
      </c>
      <c r="V54" s="23" t="s">
        <v>414</v>
      </c>
      <c r="W54" s="23" t="s">
        <v>273</v>
      </c>
      <c r="X54" s="23" t="s">
        <v>415</v>
      </c>
      <c r="Y54" s="23" t="s">
        <v>413</v>
      </c>
      <c r="Z54" s="23">
        <v>6</v>
      </c>
      <c r="AA54" s="23">
        <v>1</v>
      </c>
      <c r="AB54" s="52" t="s">
        <v>418</v>
      </c>
      <c r="AC54" s="23" t="s">
        <v>328</v>
      </c>
      <c r="AD54" s="58">
        <v>44931</v>
      </c>
      <c r="AE54" s="58">
        <v>44931</v>
      </c>
      <c r="AF54" s="23" t="s">
        <v>275</v>
      </c>
    </row>
    <row r="55" spans="1:32" s="9" customFormat="1">
      <c r="A55" s="23">
        <v>2022</v>
      </c>
      <c r="B55" s="58">
        <v>44835</v>
      </c>
      <c r="C55" s="58">
        <v>44926</v>
      </c>
      <c r="D55" s="23" t="s">
        <v>319</v>
      </c>
      <c r="E55" s="23" t="s">
        <v>80</v>
      </c>
      <c r="F55" s="23" t="s">
        <v>266</v>
      </c>
      <c r="G55" s="23" t="s">
        <v>267</v>
      </c>
      <c r="H55" s="23" t="s">
        <v>268</v>
      </c>
      <c r="I55" s="23" t="s">
        <v>289</v>
      </c>
      <c r="J55" s="23" t="s">
        <v>327</v>
      </c>
      <c r="K55" s="52" t="s">
        <v>322</v>
      </c>
      <c r="L55" s="58">
        <v>44561</v>
      </c>
      <c r="M55" s="23" t="s">
        <v>292</v>
      </c>
      <c r="N55" s="23" t="s">
        <v>279</v>
      </c>
      <c r="O55" s="23" t="s">
        <v>279</v>
      </c>
      <c r="P55" s="23" t="s">
        <v>413</v>
      </c>
      <c r="Q55" s="23">
        <v>9</v>
      </c>
      <c r="R55" s="23" t="s">
        <v>413</v>
      </c>
      <c r="S55" s="23" t="s">
        <v>272</v>
      </c>
      <c r="T55" s="23" t="s">
        <v>272</v>
      </c>
      <c r="U55" s="23" t="s">
        <v>272</v>
      </c>
      <c r="V55" s="23" t="s">
        <v>414</v>
      </c>
      <c r="W55" s="23" t="s">
        <v>273</v>
      </c>
      <c r="X55" s="23" t="s">
        <v>415</v>
      </c>
      <c r="Y55" s="23" t="s">
        <v>413</v>
      </c>
      <c r="Z55" s="23">
        <v>6</v>
      </c>
      <c r="AA55" s="23">
        <v>1</v>
      </c>
      <c r="AB55" s="52" t="s">
        <v>418</v>
      </c>
      <c r="AC55" s="23" t="s">
        <v>328</v>
      </c>
      <c r="AD55" s="58">
        <v>44931</v>
      </c>
      <c r="AE55" s="58">
        <v>44931</v>
      </c>
      <c r="AF55" s="23" t="s">
        <v>275</v>
      </c>
    </row>
    <row r="56" spans="1:32" s="9" customFormat="1">
      <c r="A56" s="23">
        <v>2022</v>
      </c>
      <c r="B56" s="58">
        <v>44835</v>
      </c>
      <c r="C56" s="58">
        <v>44926</v>
      </c>
      <c r="D56" s="23" t="s">
        <v>320</v>
      </c>
      <c r="E56" s="23" t="s">
        <v>80</v>
      </c>
      <c r="F56" s="23" t="s">
        <v>266</v>
      </c>
      <c r="G56" s="23" t="s">
        <v>267</v>
      </c>
      <c r="H56" s="23" t="s">
        <v>268</v>
      </c>
      <c r="I56" s="23" t="s">
        <v>289</v>
      </c>
      <c r="J56" s="23" t="s">
        <v>327</v>
      </c>
      <c r="K56" s="52" t="s">
        <v>322</v>
      </c>
      <c r="L56" s="58">
        <v>44561</v>
      </c>
      <c r="M56" s="23" t="s">
        <v>292</v>
      </c>
      <c r="N56" s="23" t="s">
        <v>279</v>
      </c>
      <c r="O56" s="23" t="s">
        <v>279</v>
      </c>
      <c r="P56" s="23" t="s">
        <v>413</v>
      </c>
      <c r="Q56" s="23">
        <v>9</v>
      </c>
      <c r="R56" s="23" t="s">
        <v>413</v>
      </c>
      <c r="S56" s="23" t="s">
        <v>272</v>
      </c>
      <c r="T56" s="23" t="s">
        <v>272</v>
      </c>
      <c r="U56" s="23" t="s">
        <v>272</v>
      </c>
      <c r="V56" s="23" t="s">
        <v>414</v>
      </c>
      <c r="W56" s="23" t="s">
        <v>273</v>
      </c>
      <c r="X56" s="23" t="s">
        <v>415</v>
      </c>
      <c r="Y56" s="23" t="s">
        <v>413</v>
      </c>
      <c r="Z56" s="23">
        <v>6</v>
      </c>
      <c r="AA56" s="23">
        <v>1</v>
      </c>
      <c r="AB56" s="52" t="s">
        <v>418</v>
      </c>
      <c r="AC56" s="23" t="s">
        <v>328</v>
      </c>
      <c r="AD56" s="58">
        <v>44931</v>
      </c>
      <c r="AE56" s="58">
        <v>44931</v>
      </c>
      <c r="AF56" s="23" t="s">
        <v>275</v>
      </c>
    </row>
    <row r="57" spans="1:32" s="9" customFormat="1">
      <c r="A57" s="23">
        <v>2022</v>
      </c>
      <c r="B57" s="58">
        <v>44835</v>
      </c>
      <c r="C57" s="58">
        <v>44926</v>
      </c>
      <c r="D57" s="23" t="s">
        <v>294</v>
      </c>
      <c r="E57" s="23" t="s">
        <v>80</v>
      </c>
      <c r="F57" s="23" t="s">
        <v>266</v>
      </c>
      <c r="G57" s="23" t="s">
        <v>267</v>
      </c>
      <c r="H57" s="23" t="s">
        <v>268</v>
      </c>
      <c r="I57" s="23" t="s">
        <v>289</v>
      </c>
      <c r="J57" s="23" t="s">
        <v>327</v>
      </c>
      <c r="K57" s="52" t="s">
        <v>322</v>
      </c>
      <c r="L57" s="58">
        <v>44561</v>
      </c>
      <c r="M57" s="23" t="s">
        <v>292</v>
      </c>
      <c r="N57" s="23" t="s">
        <v>279</v>
      </c>
      <c r="O57" s="23" t="s">
        <v>279</v>
      </c>
      <c r="P57" s="23" t="s">
        <v>413</v>
      </c>
      <c r="Q57" s="23">
        <v>9</v>
      </c>
      <c r="R57" s="23" t="s">
        <v>413</v>
      </c>
      <c r="S57" s="23" t="s">
        <v>272</v>
      </c>
      <c r="T57" s="23" t="s">
        <v>272</v>
      </c>
      <c r="U57" s="23" t="s">
        <v>272</v>
      </c>
      <c r="V57" s="23" t="s">
        <v>414</v>
      </c>
      <c r="W57" s="23" t="s">
        <v>273</v>
      </c>
      <c r="X57" s="23" t="s">
        <v>415</v>
      </c>
      <c r="Y57" s="23" t="s">
        <v>413</v>
      </c>
      <c r="Z57" s="23">
        <v>7</v>
      </c>
      <c r="AA57" s="23">
        <v>1</v>
      </c>
      <c r="AB57" s="52" t="s">
        <v>418</v>
      </c>
      <c r="AC57" s="23" t="s">
        <v>328</v>
      </c>
      <c r="AD57" s="58">
        <v>44931</v>
      </c>
      <c r="AE57" s="58">
        <v>44931</v>
      </c>
      <c r="AF57" s="23" t="s">
        <v>275</v>
      </c>
    </row>
    <row r="58" spans="1:32" s="9" customFormat="1">
      <c r="A58" s="23">
        <v>2022</v>
      </c>
      <c r="B58" s="58">
        <v>44835</v>
      </c>
      <c r="C58" s="58">
        <v>44926</v>
      </c>
      <c r="D58" s="23" t="s">
        <v>329</v>
      </c>
      <c r="E58" s="23" t="s">
        <v>80</v>
      </c>
      <c r="F58" s="23" t="s">
        <v>266</v>
      </c>
      <c r="G58" s="23" t="s">
        <v>267</v>
      </c>
      <c r="H58" s="23" t="s">
        <v>268</v>
      </c>
      <c r="I58" s="23" t="s">
        <v>289</v>
      </c>
      <c r="J58" s="23" t="s">
        <v>327</v>
      </c>
      <c r="K58" s="52" t="s">
        <v>322</v>
      </c>
      <c r="L58" s="58">
        <v>44561</v>
      </c>
      <c r="M58" s="23" t="s">
        <v>330</v>
      </c>
      <c r="N58" s="23" t="s">
        <v>279</v>
      </c>
      <c r="O58" s="23" t="s">
        <v>279</v>
      </c>
      <c r="P58" s="23" t="s">
        <v>413</v>
      </c>
      <c r="Q58" s="23">
        <v>10</v>
      </c>
      <c r="R58" s="23" t="s">
        <v>413</v>
      </c>
      <c r="S58" s="23" t="s">
        <v>272</v>
      </c>
      <c r="T58" s="23" t="s">
        <v>272</v>
      </c>
      <c r="U58" s="23" t="s">
        <v>272</v>
      </c>
      <c r="V58" s="23" t="s">
        <v>414</v>
      </c>
      <c r="W58" s="23" t="s">
        <v>273</v>
      </c>
      <c r="X58" s="23" t="s">
        <v>415</v>
      </c>
      <c r="Y58" s="23" t="s">
        <v>413</v>
      </c>
      <c r="Z58" s="23">
        <v>7</v>
      </c>
      <c r="AA58" s="23">
        <v>1</v>
      </c>
      <c r="AB58" s="52" t="s">
        <v>418</v>
      </c>
      <c r="AC58" s="23" t="s">
        <v>331</v>
      </c>
      <c r="AD58" s="58">
        <v>44931</v>
      </c>
      <c r="AE58" s="58">
        <v>44931</v>
      </c>
      <c r="AF58" s="23" t="s">
        <v>275</v>
      </c>
    </row>
    <row r="59" spans="1:32" s="9" customFormat="1">
      <c r="A59" s="23">
        <v>2022</v>
      </c>
      <c r="B59" s="58">
        <v>44835</v>
      </c>
      <c r="C59" s="58">
        <v>44926</v>
      </c>
      <c r="D59" s="23" t="s">
        <v>265</v>
      </c>
      <c r="E59" s="23" t="s">
        <v>80</v>
      </c>
      <c r="F59" s="23" t="s">
        <v>266</v>
      </c>
      <c r="G59" s="23" t="s">
        <v>267</v>
      </c>
      <c r="H59" s="23" t="s">
        <v>268</v>
      </c>
      <c r="I59" s="23" t="s">
        <v>289</v>
      </c>
      <c r="J59" s="23" t="s">
        <v>327</v>
      </c>
      <c r="K59" s="52" t="s">
        <v>322</v>
      </c>
      <c r="L59" s="58">
        <v>44561</v>
      </c>
      <c r="M59" s="23" t="s">
        <v>271</v>
      </c>
      <c r="N59" s="23" t="s">
        <v>279</v>
      </c>
      <c r="O59" s="23" t="s">
        <v>279</v>
      </c>
      <c r="P59" s="23" t="s">
        <v>413</v>
      </c>
      <c r="Q59" s="23">
        <v>10</v>
      </c>
      <c r="R59" s="23" t="s">
        <v>413</v>
      </c>
      <c r="S59" s="23" t="s">
        <v>272</v>
      </c>
      <c r="T59" s="23" t="s">
        <v>272</v>
      </c>
      <c r="U59" s="23" t="s">
        <v>272</v>
      </c>
      <c r="V59" s="23" t="s">
        <v>414</v>
      </c>
      <c r="W59" s="23" t="s">
        <v>273</v>
      </c>
      <c r="X59" s="23" t="s">
        <v>415</v>
      </c>
      <c r="Y59" s="23" t="s">
        <v>413</v>
      </c>
      <c r="Z59" s="23">
        <v>7</v>
      </c>
      <c r="AA59" s="23">
        <v>1</v>
      </c>
      <c r="AB59" s="52" t="s">
        <v>418</v>
      </c>
      <c r="AC59" s="23" t="s">
        <v>331</v>
      </c>
      <c r="AD59" s="58">
        <v>44931</v>
      </c>
      <c r="AE59" s="58">
        <v>44931</v>
      </c>
      <c r="AF59" s="23" t="s">
        <v>275</v>
      </c>
    </row>
    <row r="60" spans="1:32" s="9" customFormat="1">
      <c r="A60" s="23">
        <v>2022</v>
      </c>
      <c r="B60" s="58">
        <v>44835</v>
      </c>
      <c r="C60" s="58">
        <v>44926</v>
      </c>
      <c r="D60" s="23" t="s">
        <v>293</v>
      </c>
      <c r="E60" s="23" t="s">
        <v>80</v>
      </c>
      <c r="F60" s="23" t="s">
        <v>266</v>
      </c>
      <c r="G60" s="23" t="s">
        <v>267</v>
      </c>
      <c r="H60" s="23" t="s">
        <v>268</v>
      </c>
      <c r="I60" s="23" t="s">
        <v>289</v>
      </c>
      <c r="J60" s="23" t="s">
        <v>327</v>
      </c>
      <c r="K60" s="52" t="s">
        <v>322</v>
      </c>
      <c r="L60" s="58">
        <v>44561</v>
      </c>
      <c r="M60" s="23" t="s">
        <v>292</v>
      </c>
      <c r="N60" s="23" t="s">
        <v>279</v>
      </c>
      <c r="O60" s="23" t="s">
        <v>279</v>
      </c>
      <c r="P60" s="23" t="s">
        <v>413</v>
      </c>
      <c r="Q60" s="23">
        <v>10</v>
      </c>
      <c r="R60" s="23" t="s">
        <v>413</v>
      </c>
      <c r="S60" s="23" t="s">
        <v>272</v>
      </c>
      <c r="T60" s="23" t="s">
        <v>272</v>
      </c>
      <c r="U60" s="23" t="s">
        <v>272</v>
      </c>
      <c r="V60" s="23" t="s">
        <v>414</v>
      </c>
      <c r="W60" s="23" t="s">
        <v>273</v>
      </c>
      <c r="X60" s="23" t="s">
        <v>415</v>
      </c>
      <c r="Y60" s="23" t="s">
        <v>413</v>
      </c>
      <c r="Z60" s="23">
        <v>7</v>
      </c>
      <c r="AA60" s="23">
        <v>1</v>
      </c>
      <c r="AB60" s="52" t="s">
        <v>418</v>
      </c>
      <c r="AC60" s="23" t="s">
        <v>331</v>
      </c>
      <c r="AD60" s="58">
        <v>44931</v>
      </c>
      <c r="AE60" s="58">
        <v>44931</v>
      </c>
      <c r="AF60" s="23" t="s">
        <v>275</v>
      </c>
    </row>
    <row r="61" spans="1:32" s="9" customFormat="1">
      <c r="A61" s="23">
        <v>2022</v>
      </c>
      <c r="B61" s="58">
        <v>44835</v>
      </c>
      <c r="C61" s="58">
        <v>44926</v>
      </c>
      <c r="D61" s="23" t="s">
        <v>298</v>
      </c>
      <c r="E61" s="23" t="s">
        <v>80</v>
      </c>
      <c r="F61" s="23" t="s">
        <v>266</v>
      </c>
      <c r="G61" s="23" t="s">
        <v>267</v>
      </c>
      <c r="H61" s="23" t="s">
        <v>268</v>
      </c>
      <c r="I61" s="23" t="s">
        <v>289</v>
      </c>
      <c r="J61" s="23" t="s">
        <v>327</v>
      </c>
      <c r="K61" s="52" t="s">
        <v>322</v>
      </c>
      <c r="L61" s="58">
        <v>44561</v>
      </c>
      <c r="M61" s="23" t="s">
        <v>292</v>
      </c>
      <c r="N61" s="23" t="s">
        <v>279</v>
      </c>
      <c r="O61" s="23" t="s">
        <v>279</v>
      </c>
      <c r="P61" s="23" t="s">
        <v>413</v>
      </c>
      <c r="Q61" s="23">
        <v>10</v>
      </c>
      <c r="R61" s="23" t="s">
        <v>413</v>
      </c>
      <c r="S61" s="23" t="s">
        <v>272</v>
      </c>
      <c r="T61" s="23" t="s">
        <v>272</v>
      </c>
      <c r="U61" s="23" t="s">
        <v>272</v>
      </c>
      <c r="V61" s="23" t="s">
        <v>414</v>
      </c>
      <c r="W61" s="23" t="s">
        <v>273</v>
      </c>
      <c r="X61" s="23" t="s">
        <v>415</v>
      </c>
      <c r="Y61" s="23" t="s">
        <v>413</v>
      </c>
      <c r="Z61" s="23">
        <v>7</v>
      </c>
      <c r="AA61" s="23">
        <v>1</v>
      </c>
      <c r="AB61" s="52" t="s">
        <v>418</v>
      </c>
      <c r="AC61" s="23" t="s">
        <v>331</v>
      </c>
      <c r="AD61" s="58">
        <v>44931</v>
      </c>
      <c r="AE61" s="58">
        <v>44931</v>
      </c>
      <c r="AF61" s="23" t="s">
        <v>275</v>
      </c>
    </row>
    <row r="62" spans="1:32" s="9" customFormat="1">
      <c r="A62" s="23">
        <v>2022</v>
      </c>
      <c r="B62" s="58">
        <v>44835</v>
      </c>
      <c r="C62" s="58">
        <v>44926</v>
      </c>
      <c r="D62" s="23" t="s">
        <v>293</v>
      </c>
      <c r="E62" s="23" t="s">
        <v>80</v>
      </c>
      <c r="F62" s="23" t="s">
        <v>266</v>
      </c>
      <c r="G62" s="23" t="s">
        <v>267</v>
      </c>
      <c r="H62" s="23" t="s">
        <v>268</v>
      </c>
      <c r="I62" s="23" t="s">
        <v>289</v>
      </c>
      <c r="J62" s="23" t="s">
        <v>327</v>
      </c>
      <c r="K62" s="52" t="s">
        <v>322</v>
      </c>
      <c r="L62" s="58">
        <v>44561</v>
      </c>
      <c r="M62" s="23" t="s">
        <v>292</v>
      </c>
      <c r="N62" s="23" t="s">
        <v>279</v>
      </c>
      <c r="O62" s="23" t="s">
        <v>279</v>
      </c>
      <c r="P62" s="23" t="s">
        <v>413</v>
      </c>
      <c r="Q62" s="23">
        <v>11</v>
      </c>
      <c r="R62" s="23" t="s">
        <v>413</v>
      </c>
      <c r="S62" s="23" t="s">
        <v>272</v>
      </c>
      <c r="T62" s="23" t="s">
        <v>272</v>
      </c>
      <c r="U62" s="23" t="s">
        <v>272</v>
      </c>
      <c r="V62" s="23" t="s">
        <v>414</v>
      </c>
      <c r="W62" s="23" t="s">
        <v>273</v>
      </c>
      <c r="X62" s="23" t="s">
        <v>415</v>
      </c>
      <c r="Y62" s="23" t="s">
        <v>413</v>
      </c>
      <c r="Z62" s="23">
        <v>7</v>
      </c>
      <c r="AA62" s="23">
        <v>1</v>
      </c>
      <c r="AB62" s="52" t="s">
        <v>418</v>
      </c>
      <c r="AC62" s="23" t="s">
        <v>332</v>
      </c>
      <c r="AD62" s="58">
        <v>44931</v>
      </c>
      <c r="AE62" s="58">
        <v>44931</v>
      </c>
      <c r="AF62" s="23" t="s">
        <v>275</v>
      </c>
    </row>
    <row r="63" spans="1:32" s="9" customFormat="1">
      <c r="A63" s="23">
        <v>2022</v>
      </c>
      <c r="B63" s="58">
        <v>44835</v>
      </c>
      <c r="C63" s="58">
        <v>44926</v>
      </c>
      <c r="D63" s="23" t="s">
        <v>298</v>
      </c>
      <c r="E63" s="23" t="s">
        <v>80</v>
      </c>
      <c r="F63" s="23" t="s">
        <v>266</v>
      </c>
      <c r="G63" s="23" t="s">
        <v>267</v>
      </c>
      <c r="H63" s="23" t="s">
        <v>268</v>
      </c>
      <c r="I63" s="23" t="s">
        <v>289</v>
      </c>
      <c r="J63" s="23" t="s">
        <v>327</v>
      </c>
      <c r="K63" s="52" t="s">
        <v>322</v>
      </c>
      <c r="L63" s="58">
        <v>44561</v>
      </c>
      <c r="M63" s="23" t="s">
        <v>292</v>
      </c>
      <c r="N63" s="23" t="s">
        <v>279</v>
      </c>
      <c r="O63" s="23" t="s">
        <v>279</v>
      </c>
      <c r="P63" s="23" t="s">
        <v>413</v>
      </c>
      <c r="Q63" s="23">
        <v>11</v>
      </c>
      <c r="R63" s="23" t="s">
        <v>413</v>
      </c>
      <c r="S63" s="23" t="s">
        <v>272</v>
      </c>
      <c r="T63" s="23" t="s">
        <v>272</v>
      </c>
      <c r="U63" s="23" t="s">
        <v>272</v>
      </c>
      <c r="V63" s="23" t="s">
        <v>414</v>
      </c>
      <c r="W63" s="23" t="s">
        <v>273</v>
      </c>
      <c r="X63" s="23" t="s">
        <v>415</v>
      </c>
      <c r="Y63" s="23" t="s">
        <v>413</v>
      </c>
      <c r="Z63" s="23">
        <v>7</v>
      </c>
      <c r="AA63" s="23">
        <v>1</v>
      </c>
      <c r="AB63" s="52" t="s">
        <v>418</v>
      </c>
      <c r="AC63" s="23" t="s">
        <v>332</v>
      </c>
      <c r="AD63" s="58">
        <v>44931</v>
      </c>
      <c r="AE63" s="58">
        <v>44931</v>
      </c>
      <c r="AF63" s="23" t="s">
        <v>275</v>
      </c>
    </row>
    <row r="64" spans="1:32" s="9" customFormat="1" ht="17.25" customHeight="1">
      <c r="A64" s="23">
        <v>2022</v>
      </c>
      <c r="B64" s="58">
        <v>44835</v>
      </c>
      <c r="C64" s="58">
        <v>44926</v>
      </c>
      <c r="D64" s="62" t="s">
        <v>265</v>
      </c>
      <c r="E64" s="23" t="s">
        <v>80</v>
      </c>
      <c r="F64" s="23" t="s">
        <v>266</v>
      </c>
      <c r="G64" s="23" t="s">
        <v>267</v>
      </c>
      <c r="H64" s="23" t="s">
        <v>268</v>
      </c>
      <c r="I64" s="63" t="s">
        <v>269</v>
      </c>
      <c r="J64" s="63" t="s">
        <v>269</v>
      </c>
      <c r="K64" s="52" t="s">
        <v>322</v>
      </c>
      <c r="L64" s="58">
        <v>44561</v>
      </c>
      <c r="M64" s="23" t="s">
        <v>271</v>
      </c>
      <c r="N64" s="23" t="s">
        <v>279</v>
      </c>
      <c r="O64" s="23" t="s">
        <v>279</v>
      </c>
      <c r="P64" s="23" t="s">
        <v>413</v>
      </c>
      <c r="Q64" s="23">
        <v>12</v>
      </c>
      <c r="R64" s="23" t="s">
        <v>413</v>
      </c>
      <c r="S64" s="23" t="s">
        <v>272</v>
      </c>
      <c r="T64" s="23" t="s">
        <v>272</v>
      </c>
      <c r="U64" s="23" t="s">
        <v>272</v>
      </c>
      <c r="V64" s="23" t="s">
        <v>414</v>
      </c>
      <c r="W64" s="23" t="s">
        <v>273</v>
      </c>
      <c r="X64" s="23" t="s">
        <v>415</v>
      </c>
      <c r="Y64" s="23" t="s">
        <v>413</v>
      </c>
      <c r="Z64" s="23">
        <v>7</v>
      </c>
      <c r="AA64" s="23">
        <v>1</v>
      </c>
      <c r="AB64" s="52" t="s">
        <v>418</v>
      </c>
      <c r="AC64" s="23" t="s">
        <v>333</v>
      </c>
      <c r="AD64" s="58">
        <v>44931</v>
      </c>
      <c r="AE64" s="58">
        <v>44931</v>
      </c>
      <c r="AF64" s="23" t="s">
        <v>275</v>
      </c>
    </row>
    <row r="65" spans="1:32" s="9" customFormat="1" ht="17.25" customHeight="1">
      <c r="A65" s="23">
        <v>2022</v>
      </c>
      <c r="B65" s="58">
        <v>44835</v>
      </c>
      <c r="C65" s="58">
        <v>44926</v>
      </c>
      <c r="D65" s="62" t="s">
        <v>285</v>
      </c>
      <c r="E65" s="23" t="s">
        <v>80</v>
      </c>
      <c r="F65" s="23" t="s">
        <v>266</v>
      </c>
      <c r="G65" s="23" t="s">
        <v>267</v>
      </c>
      <c r="H65" s="23" t="s">
        <v>268</v>
      </c>
      <c r="I65" s="63" t="s">
        <v>289</v>
      </c>
      <c r="J65" s="63" t="s">
        <v>327</v>
      </c>
      <c r="K65" s="52" t="s">
        <v>322</v>
      </c>
      <c r="L65" s="58">
        <v>44561</v>
      </c>
      <c r="M65" s="23" t="s">
        <v>271</v>
      </c>
      <c r="N65" s="23" t="s">
        <v>279</v>
      </c>
      <c r="O65" s="23" t="s">
        <v>279</v>
      </c>
      <c r="P65" s="23" t="s">
        <v>413</v>
      </c>
      <c r="Q65" s="23">
        <v>12</v>
      </c>
      <c r="R65" s="23" t="s">
        <v>413</v>
      </c>
      <c r="S65" s="23" t="s">
        <v>272</v>
      </c>
      <c r="T65" s="23" t="s">
        <v>272</v>
      </c>
      <c r="U65" s="23" t="s">
        <v>272</v>
      </c>
      <c r="V65" s="23" t="s">
        <v>414</v>
      </c>
      <c r="W65" s="23" t="s">
        <v>273</v>
      </c>
      <c r="X65" s="23" t="s">
        <v>415</v>
      </c>
      <c r="Y65" s="23" t="s">
        <v>413</v>
      </c>
      <c r="Z65" s="23">
        <v>7</v>
      </c>
      <c r="AA65" s="23">
        <v>1</v>
      </c>
      <c r="AB65" s="52" t="s">
        <v>418</v>
      </c>
      <c r="AC65" s="23" t="s">
        <v>333</v>
      </c>
      <c r="AD65" s="58">
        <v>44931</v>
      </c>
      <c r="AE65" s="58">
        <v>44931</v>
      </c>
      <c r="AF65" s="23" t="s">
        <v>275</v>
      </c>
    </row>
    <row r="66" spans="1:32" s="9" customFormat="1">
      <c r="A66" s="23">
        <v>2022</v>
      </c>
      <c r="B66" s="58">
        <v>44835</v>
      </c>
      <c r="C66" s="58">
        <v>44926</v>
      </c>
      <c r="D66" s="62" t="s">
        <v>288</v>
      </c>
      <c r="E66" s="23" t="s">
        <v>80</v>
      </c>
      <c r="F66" s="23" t="s">
        <v>266</v>
      </c>
      <c r="G66" s="23" t="s">
        <v>267</v>
      </c>
      <c r="H66" s="23" t="s">
        <v>268</v>
      </c>
      <c r="I66" s="63" t="s">
        <v>289</v>
      </c>
      <c r="J66" s="63" t="s">
        <v>327</v>
      </c>
      <c r="K66" s="52" t="s">
        <v>322</v>
      </c>
      <c r="L66" s="58">
        <v>44561</v>
      </c>
      <c r="M66" s="23" t="s">
        <v>271</v>
      </c>
      <c r="N66" s="23" t="s">
        <v>279</v>
      </c>
      <c r="O66" s="23" t="s">
        <v>279</v>
      </c>
      <c r="P66" s="23" t="s">
        <v>413</v>
      </c>
      <c r="Q66" s="23">
        <v>12</v>
      </c>
      <c r="R66" s="23" t="s">
        <v>413</v>
      </c>
      <c r="S66" s="23" t="s">
        <v>272</v>
      </c>
      <c r="T66" s="23" t="s">
        <v>272</v>
      </c>
      <c r="U66" s="23" t="s">
        <v>272</v>
      </c>
      <c r="V66" s="23" t="s">
        <v>414</v>
      </c>
      <c r="W66" s="23" t="s">
        <v>273</v>
      </c>
      <c r="X66" s="23" t="s">
        <v>415</v>
      </c>
      <c r="Y66" s="23" t="s">
        <v>413</v>
      </c>
      <c r="Z66" s="23">
        <v>7</v>
      </c>
      <c r="AA66" s="23">
        <v>1</v>
      </c>
      <c r="AB66" s="52" t="s">
        <v>418</v>
      </c>
      <c r="AC66" s="23" t="s">
        <v>333</v>
      </c>
      <c r="AD66" s="58">
        <v>44931</v>
      </c>
      <c r="AE66" s="58">
        <v>44931</v>
      </c>
      <c r="AF66" s="23" t="s">
        <v>275</v>
      </c>
    </row>
    <row r="67" spans="1:32" s="9" customFormat="1" ht="18" customHeight="1">
      <c r="A67" s="23">
        <v>2022</v>
      </c>
      <c r="B67" s="58">
        <v>44835</v>
      </c>
      <c r="C67" s="58">
        <v>44926</v>
      </c>
      <c r="D67" s="62" t="s">
        <v>285</v>
      </c>
      <c r="E67" s="23" t="s">
        <v>80</v>
      </c>
      <c r="F67" s="23" t="s">
        <v>266</v>
      </c>
      <c r="G67" s="23" t="s">
        <v>267</v>
      </c>
      <c r="H67" s="23" t="s">
        <v>268</v>
      </c>
      <c r="I67" s="63" t="s">
        <v>277</v>
      </c>
      <c r="J67" s="63" t="s">
        <v>327</v>
      </c>
      <c r="K67" s="52" t="s">
        <v>322</v>
      </c>
      <c r="L67" s="58">
        <v>44561</v>
      </c>
      <c r="M67" s="23" t="s">
        <v>271</v>
      </c>
      <c r="N67" s="23" t="s">
        <v>279</v>
      </c>
      <c r="O67" s="23" t="s">
        <v>279</v>
      </c>
      <c r="P67" s="23" t="s">
        <v>413</v>
      </c>
      <c r="Q67" s="23">
        <v>12</v>
      </c>
      <c r="R67" s="23" t="s">
        <v>413</v>
      </c>
      <c r="S67" s="23" t="s">
        <v>272</v>
      </c>
      <c r="T67" s="23" t="s">
        <v>272</v>
      </c>
      <c r="U67" s="23" t="s">
        <v>272</v>
      </c>
      <c r="V67" s="23" t="s">
        <v>414</v>
      </c>
      <c r="W67" s="23" t="s">
        <v>273</v>
      </c>
      <c r="X67" s="23" t="s">
        <v>415</v>
      </c>
      <c r="Y67" s="23" t="s">
        <v>413</v>
      </c>
      <c r="Z67" s="23">
        <v>7</v>
      </c>
      <c r="AA67" s="23">
        <v>1</v>
      </c>
      <c r="AB67" s="52" t="s">
        <v>418</v>
      </c>
      <c r="AC67" s="23" t="s">
        <v>333</v>
      </c>
      <c r="AD67" s="58">
        <v>44931</v>
      </c>
      <c r="AE67" s="58">
        <v>44931</v>
      </c>
      <c r="AF67" s="23" t="s">
        <v>275</v>
      </c>
    </row>
    <row r="68" spans="1:32" s="9" customFormat="1">
      <c r="A68" s="23">
        <v>2022</v>
      </c>
      <c r="B68" s="58">
        <v>44835</v>
      </c>
      <c r="C68" s="58">
        <v>44926</v>
      </c>
      <c r="D68" s="62" t="s">
        <v>297</v>
      </c>
      <c r="E68" s="23" t="s">
        <v>80</v>
      </c>
      <c r="F68" s="23" t="s">
        <v>266</v>
      </c>
      <c r="G68" s="23" t="s">
        <v>267</v>
      </c>
      <c r="H68" s="23" t="s">
        <v>268</v>
      </c>
      <c r="I68" s="63" t="s">
        <v>269</v>
      </c>
      <c r="J68" s="63" t="s">
        <v>269</v>
      </c>
      <c r="K68" s="52" t="s">
        <v>322</v>
      </c>
      <c r="L68" s="58">
        <v>44561</v>
      </c>
      <c r="M68" s="23" t="s">
        <v>271</v>
      </c>
      <c r="N68" s="23" t="s">
        <v>279</v>
      </c>
      <c r="O68" s="23" t="s">
        <v>279</v>
      </c>
      <c r="P68" s="23" t="s">
        <v>413</v>
      </c>
      <c r="Q68" s="23">
        <v>12</v>
      </c>
      <c r="R68" s="23" t="s">
        <v>413</v>
      </c>
      <c r="S68" s="23" t="s">
        <v>272</v>
      </c>
      <c r="T68" s="23" t="s">
        <v>272</v>
      </c>
      <c r="U68" s="23" t="s">
        <v>272</v>
      </c>
      <c r="V68" s="23" t="s">
        <v>414</v>
      </c>
      <c r="W68" s="23" t="s">
        <v>273</v>
      </c>
      <c r="X68" s="23" t="s">
        <v>415</v>
      </c>
      <c r="Y68" s="23" t="s">
        <v>413</v>
      </c>
      <c r="Z68" s="23">
        <v>7</v>
      </c>
      <c r="AA68" s="23">
        <v>1</v>
      </c>
      <c r="AB68" s="52" t="s">
        <v>418</v>
      </c>
      <c r="AC68" s="23" t="s">
        <v>333</v>
      </c>
      <c r="AD68" s="58">
        <v>44931</v>
      </c>
      <c r="AE68" s="58">
        <v>44931</v>
      </c>
      <c r="AF68" s="23" t="s">
        <v>275</v>
      </c>
    </row>
    <row r="69" spans="1:32" s="9" customFormat="1">
      <c r="A69" s="23">
        <v>2022</v>
      </c>
      <c r="B69" s="58">
        <v>44835</v>
      </c>
      <c r="C69" s="58">
        <v>44926</v>
      </c>
      <c r="D69" s="23" t="s">
        <v>334</v>
      </c>
      <c r="E69" s="23" t="s">
        <v>80</v>
      </c>
      <c r="F69" s="23" t="s">
        <v>266</v>
      </c>
      <c r="G69" s="23" t="s">
        <v>267</v>
      </c>
      <c r="H69" s="23" t="s">
        <v>268</v>
      </c>
      <c r="I69" s="23" t="s">
        <v>289</v>
      </c>
      <c r="J69" s="23" t="s">
        <v>327</v>
      </c>
      <c r="K69" s="52" t="s">
        <v>322</v>
      </c>
      <c r="L69" s="58">
        <v>44561</v>
      </c>
      <c r="M69" s="23" t="s">
        <v>292</v>
      </c>
      <c r="N69" s="23" t="s">
        <v>279</v>
      </c>
      <c r="O69" s="23" t="s">
        <v>279</v>
      </c>
      <c r="P69" s="23" t="s">
        <v>413</v>
      </c>
      <c r="Q69" s="23">
        <v>13</v>
      </c>
      <c r="R69" s="23" t="s">
        <v>413</v>
      </c>
      <c r="S69" s="23" t="s">
        <v>272</v>
      </c>
      <c r="T69" s="23" t="s">
        <v>272</v>
      </c>
      <c r="U69" s="23" t="s">
        <v>272</v>
      </c>
      <c r="V69" s="23" t="s">
        <v>414</v>
      </c>
      <c r="W69" s="23" t="s">
        <v>273</v>
      </c>
      <c r="X69" s="23" t="s">
        <v>415</v>
      </c>
      <c r="Y69" s="23" t="s">
        <v>413</v>
      </c>
      <c r="Z69" s="23">
        <v>8</v>
      </c>
      <c r="AA69" s="23">
        <v>1</v>
      </c>
      <c r="AB69" s="52" t="s">
        <v>418</v>
      </c>
      <c r="AC69" s="23" t="s">
        <v>335</v>
      </c>
      <c r="AD69" s="58">
        <v>44931</v>
      </c>
      <c r="AE69" s="58">
        <v>44931</v>
      </c>
      <c r="AF69" s="23" t="s">
        <v>275</v>
      </c>
    </row>
    <row r="70" spans="1:32" s="9" customFormat="1">
      <c r="A70" s="23">
        <v>2022</v>
      </c>
      <c r="B70" s="58">
        <v>44835</v>
      </c>
      <c r="C70" s="58">
        <v>44926</v>
      </c>
      <c r="D70" s="23" t="s">
        <v>299</v>
      </c>
      <c r="E70" s="23" t="s">
        <v>80</v>
      </c>
      <c r="F70" s="23" t="s">
        <v>266</v>
      </c>
      <c r="G70" s="23" t="s">
        <v>267</v>
      </c>
      <c r="H70" s="23" t="s">
        <v>268</v>
      </c>
      <c r="I70" s="23" t="s">
        <v>289</v>
      </c>
      <c r="J70" s="23" t="s">
        <v>327</v>
      </c>
      <c r="K70" s="52" t="s">
        <v>322</v>
      </c>
      <c r="L70" s="58">
        <v>44561</v>
      </c>
      <c r="M70" s="23" t="s">
        <v>292</v>
      </c>
      <c r="N70" s="23" t="s">
        <v>279</v>
      </c>
      <c r="O70" s="23" t="s">
        <v>279</v>
      </c>
      <c r="P70" s="23" t="s">
        <v>413</v>
      </c>
      <c r="Q70" s="23">
        <v>13</v>
      </c>
      <c r="R70" s="23" t="s">
        <v>413</v>
      </c>
      <c r="S70" s="23" t="s">
        <v>272</v>
      </c>
      <c r="T70" s="23" t="s">
        <v>272</v>
      </c>
      <c r="U70" s="23" t="s">
        <v>272</v>
      </c>
      <c r="V70" s="23" t="s">
        <v>414</v>
      </c>
      <c r="W70" s="23" t="s">
        <v>273</v>
      </c>
      <c r="X70" s="23" t="s">
        <v>415</v>
      </c>
      <c r="Y70" s="23" t="s">
        <v>413</v>
      </c>
      <c r="Z70" s="23">
        <v>8</v>
      </c>
      <c r="AA70" s="23">
        <v>1</v>
      </c>
      <c r="AB70" s="52" t="s">
        <v>418</v>
      </c>
      <c r="AC70" s="23" t="s">
        <v>335</v>
      </c>
      <c r="AD70" s="58">
        <v>44931</v>
      </c>
      <c r="AE70" s="58">
        <v>44931</v>
      </c>
      <c r="AF70" s="23" t="s">
        <v>275</v>
      </c>
    </row>
    <row r="71" spans="1:32" s="9" customFormat="1">
      <c r="A71" s="23">
        <v>2022</v>
      </c>
      <c r="B71" s="58">
        <v>44835</v>
      </c>
      <c r="C71" s="58">
        <v>44926</v>
      </c>
      <c r="D71" s="64" t="s">
        <v>265</v>
      </c>
      <c r="E71" s="64" t="s">
        <v>80</v>
      </c>
      <c r="F71" s="64" t="s">
        <v>266</v>
      </c>
      <c r="G71" s="64" t="s">
        <v>267</v>
      </c>
      <c r="H71" s="64" t="s">
        <v>268</v>
      </c>
      <c r="I71" s="64" t="s">
        <v>304</v>
      </c>
      <c r="J71" s="64" t="s">
        <v>336</v>
      </c>
      <c r="K71" s="52" t="s">
        <v>420</v>
      </c>
      <c r="L71" s="58">
        <v>44561</v>
      </c>
      <c r="M71" s="64" t="s">
        <v>337</v>
      </c>
      <c r="N71" s="23" t="s">
        <v>279</v>
      </c>
      <c r="O71" s="23" t="s">
        <v>279</v>
      </c>
      <c r="P71" s="23" t="s">
        <v>413</v>
      </c>
      <c r="Q71" s="64">
        <v>14</v>
      </c>
      <c r="R71" s="23" t="s">
        <v>413</v>
      </c>
      <c r="S71" s="64" t="s">
        <v>272</v>
      </c>
      <c r="T71" s="64" t="s">
        <v>272</v>
      </c>
      <c r="U71" s="64" t="s">
        <v>272</v>
      </c>
      <c r="V71" s="23" t="s">
        <v>414</v>
      </c>
      <c r="W71" s="64" t="s">
        <v>273</v>
      </c>
      <c r="X71" s="23" t="s">
        <v>415</v>
      </c>
      <c r="Y71" s="23" t="s">
        <v>413</v>
      </c>
      <c r="Z71" s="23">
        <v>8</v>
      </c>
      <c r="AA71" s="23">
        <v>1</v>
      </c>
      <c r="AB71" s="52" t="s">
        <v>418</v>
      </c>
      <c r="AC71" s="64" t="s">
        <v>338</v>
      </c>
      <c r="AD71" s="58">
        <v>44931</v>
      </c>
      <c r="AE71" s="58">
        <v>44931</v>
      </c>
      <c r="AF71" s="64" t="s">
        <v>275</v>
      </c>
    </row>
    <row r="72" spans="1:32" s="9" customFormat="1" ht="30">
      <c r="A72" s="23">
        <v>2022</v>
      </c>
      <c r="B72" s="58">
        <v>44835</v>
      </c>
      <c r="C72" s="58">
        <v>44926</v>
      </c>
      <c r="D72" s="64" t="s">
        <v>324</v>
      </c>
      <c r="E72" s="64" t="s">
        <v>80</v>
      </c>
      <c r="F72" s="64" t="s">
        <v>266</v>
      </c>
      <c r="G72" s="64" t="s">
        <v>267</v>
      </c>
      <c r="H72" s="64" t="s">
        <v>268</v>
      </c>
      <c r="I72" s="64" t="s">
        <v>339</v>
      </c>
      <c r="J72" s="64" t="s">
        <v>336</v>
      </c>
      <c r="K72" s="52" t="s">
        <v>340</v>
      </c>
      <c r="L72" s="58">
        <v>44561</v>
      </c>
      <c r="M72" s="64" t="s">
        <v>337</v>
      </c>
      <c r="N72" s="23" t="s">
        <v>279</v>
      </c>
      <c r="O72" s="23" t="s">
        <v>279</v>
      </c>
      <c r="P72" s="23" t="s">
        <v>413</v>
      </c>
      <c r="Q72" s="64">
        <v>14</v>
      </c>
      <c r="R72" s="23" t="s">
        <v>413</v>
      </c>
      <c r="S72" s="64" t="s">
        <v>280</v>
      </c>
      <c r="T72" s="64" t="s">
        <v>280</v>
      </c>
      <c r="U72" s="64" t="s">
        <v>341</v>
      </c>
      <c r="V72" s="23" t="s">
        <v>414</v>
      </c>
      <c r="W72" s="64" t="s">
        <v>273</v>
      </c>
      <c r="X72" s="23" t="s">
        <v>415</v>
      </c>
      <c r="Y72" s="23" t="s">
        <v>413</v>
      </c>
      <c r="Z72" s="23">
        <v>8</v>
      </c>
      <c r="AA72" s="23">
        <v>1</v>
      </c>
      <c r="AB72" s="52" t="s">
        <v>418</v>
      </c>
      <c r="AC72" s="64" t="s">
        <v>338</v>
      </c>
      <c r="AD72" s="58">
        <v>44931</v>
      </c>
      <c r="AE72" s="58">
        <v>44931</v>
      </c>
      <c r="AF72" s="65" t="s">
        <v>342</v>
      </c>
    </row>
    <row r="73" spans="1:32" s="9" customFormat="1">
      <c r="A73" s="23">
        <v>2022</v>
      </c>
      <c r="B73" s="58">
        <v>44835</v>
      </c>
      <c r="C73" s="58">
        <v>44926</v>
      </c>
      <c r="D73" s="64" t="s">
        <v>343</v>
      </c>
      <c r="E73" s="64" t="s">
        <v>80</v>
      </c>
      <c r="F73" s="64" t="s">
        <v>266</v>
      </c>
      <c r="G73" s="64" t="s">
        <v>267</v>
      </c>
      <c r="H73" s="64" t="s">
        <v>268</v>
      </c>
      <c r="I73" s="64" t="s">
        <v>304</v>
      </c>
      <c r="J73" s="64" t="s">
        <v>336</v>
      </c>
      <c r="K73" s="52" t="s">
        <v>296</v>
      </c>
      <c r="L73" s="58">
        <v>44561</v>
      </c>
      <c r="M73" s="64" t="s">
        <v>337</v>
      </c>
      <c r="N73" s="23" t="s">
        <v>279</v>
      </c>
      <c r="O73" s="23" t="s">
        <v>279</v>
      </c>
      <c r="P73" s="23" t="s">
        <v>413</v>
      </c>
      <c r="Q73" s="64">
        <v>14</v>
      </c>
      <c r="R73" s="23" t="s">
        <v>413</v>
      </c>
      <c r="S73" s="64" t="s">
        <v>272</v>
      </c>
      <c r="T73" s="64" t="s">
        <v>272</v>
      </c>
      <c r="U73" s="64" t="s">
        <v>272</v>
      </c>
      <c r="V73" s="23" t="s">
        <v>414</v>
      </c>
      <c r="W73" s="64" t="s">
        <v>273</v>
      </c>
      <c r="X73" s="23" t="s">
        <v>415</v>
      </c>
      <c r="Y73" s="23" t="s">
        <v>413</v>
      </c>
      <c r="Z73" s="23">
        <v>8</v>
      </c>
      <c r="AA73" s="23">
        <v>1</v>
      </c>
      <c r="AB73" s="52" t="s">
        <v>418</v>
      </c>
      <c r="AC73" s="64" t="s">
        <v>338</v>
      </c>
      <c r="AD73" s="58">
        <v>44931</v>
      </c>
      <c r="AE73" s="58">
        <v>44931</v>
      </c>
      <c r="AF73" s="64" t="s">
        <v>275</v>
      </c>
    </row>
    <row r="74" spans="1:32">
      <c r="A74" s="42">
        <v>2022</v>
      </c>
      <c r="B74" s="18">
        <v>44835</v>
      </c>
      <c r="C74" s="18">
        <v>44926</v>
      </c>
      <c r="D74" s="56" t="s">
        <v>344</v>
      </c>
      <c r="E74" s="56" t="s">
        <v>80</v>
      </c>
      <c r="F74" s="56" t="s">
        <v>266</v>
      </c>
      <c r="G74" s="56" t="s">
        <v>267</v>
      </c>
      <c r="H74" s="56" t="s">
        <v>268</v>
      </c>
      <c r="I74" s="56" t="s">
        <v>304</v>
      </c>
      <c r="J74" s="56" t="s">
        <v>336</v>
      </c>
      <c r="K74" s="12" t="s">
        <v>296</v>
      </c>
      <c r="L74" s="18">
        <v>44561</v>
      </c>
      <c r="M74" s="56" t="s">
        <v>337</v>
      </c>
      <c r="N74" s="11" t="s">
        <v>279</v>
      </c>
      <c r="O74" s="11" t="s">
        <v>279</v>
      </c>
      <c r="P74" s="11" t="s">
        <v>413</v>
      </c>
      <c r="Q74" s="56">
        <v>14</v>
      </c>
      <c r="R74" s="11" t="s">
        <v>413</v>
      </c>
      <c r="S74" s="56" t="s">
        <v>272</v>
      </c>
      <c r="T74" s="56" t="s">
        <v>272</v>
      </c>
      <c r="U74" s="56" t="s">
        <v>272</v>
      </c>
      <c r="V74" s="11" t="s">
        <v>414</v>
      </c>
      <c r="W74" s="56" t="s">
        <v>273</v>
      </c>
      <c r="X74" s="11" t="s">
        <v>415</v>
      </c>
      <c r="Y74" s="11" t="s">
        <v>413</v>
      </c>
      <c r="Z74" s="11">
        <v>9</v>
      </c>
      <c r="AA74" s="11">
        <v>1</v>
      </c>
      <c r="AB74" s="52" t="s">
        <v>418</v>
      </c>
      <c r="AC74" s="56" t="s">
        <v>338</v>
      </c>
      <c r="AD74" s="18">
        <v>44931</v>
      </c>
      <c r="AE74" s="18">
        <v>44931</v>
      </c>
      <c r="AF74" s="56" t="s">
        <v>275</v>
      </c>
    </row>
    <row r="75" spans="1:32">
      <c r="A75" s="42">
        <v>2022</v>
      </c>
      <c r="B75" s="18">
        <v>44835</v>
      </c>
      <c r="C75" s="18">
        <v>44926</v>
      </c>
      <c r="D75" s="56" t="s">
        <v>345</v>
      </c>
      <c r="E75" s="56" t="s">
        <v>80</v>
      </c>
      <c r="F75" s="56" t="s">
        <v>266</v>
      </c>
      <c r="G75" s="56" t="s">
        <v>267</v>
      </c>
      <c r="H75" s="56" t="s">
        <v>268</v>
      </c>
      <c r="I75" s="56" t="s">
        <v>304</v>
      </c>
      <c r="J75" s="56" t="s">
        <v>336</v>
      </c>
      <c r="K75" s="12" t="s">
        <v>296</v>
      </c>
      <c r="L75" s="18">
        <v>44561</v>
      </c>
      <c r="M75" s="56" t="s">
        <v>337</v>
      </c>
      <c r="N75" s="11" t="s">
        <v>279</v>
      </c>
      <c r="O75" s="11" t="s">
        <v>279</v>
      </c>
      <c r="P75" s="11" t="s">
        <v>413</v>
      </c>
      <c r="Q75" s="56">
        <v>14</v>
      </c>
      <c r="R75" s="11" t="s">
        <v>413</v>
      </c>
      <c r="S75" s="56" t="s">
        <v>272</v>
      </c>
      <c r="T75" s="56" t="s">
        <v>272</v>
      </c>
      <c r="U75" s="56" t="s">
        <v>272</v>
      </c>
      <c r="V75" s="11" t="s">
        <v>414</v>
      </c>
      <c r="W75" s="56" t="s">
        <v>273</v>
      </c>
      <c r="X75" s="11" t="s">
        <v>415</v>
      </c>
      <c r="Y75" s="11" t="s">
        <v>413</v>
      </c>
      <c r="Z75" s="11">
        <v>9</v>
      </c>
      <c r="AA75" s="11">
        <v>1</v>
      </c>
      <c r="AB75" s="52" t="s">
        <v>418</v>
      </c>
      <c r="AC75" s="56" t="s">
        <v>338</v>
      </c>
      <c r="AD75" s="18">
        <v>44931</v>
      </c>
      <c r="AE75" s="18">
        <v>44931</v>
      </c>
      <c r="AF75" s="56" t="s">
        <v>275</v>
      </c>
    </row>
    <row r="76" spans="1:32">
      <c r="A76" s="42">
        <v>2022</v>
      </c>
      <c r="B76" s="18">
        <v>44835</v>
      </c>
      <c r="C76" s="18">
        <v>44926</v>
      </c>
      <c r="D76" s="56" t="s">
        <v>297</v>
      </c>
      <c r="E76" s="56" t="s">
        <v>80</v>
      </c>
      <c r="F76" s="56" t="s">
        <v>266</v>
      </c>
      <c r="G76" s="56" t="s">
        <v>267</v>
      </c>
      <c r="H76" s="56" t="s">
        <v>268</v>
      </c>
      <c r="I76" s="56" t="s">
        <v>304</v>
      </c>
      <c r="J76" s="56" t="s">
        <v>336</v>
      </c>
      <c r="K76" s="12" t="s">
        <v>296</v>
      </c>
      <c r="L76" s="18">
        <v>44561</v>
      </c>
      <c r="M76" s="56" t="s">
        <v>337</v>
      </c>
      <c r="N76" s="11" t="s">
        <v>279</v>
      </c>
      <c r="O76" s="11" t="s">
        <v>279</v>
      </c>
      <c r="P76" s="11" t="s">
        <v>413</v>
      </c>
      <c r="Q76" s="56">
        <v>14</v>
      </c>
      <c r="R76" s="11" t="s">
        <v>413</v>
      </c>
      <c r="S76" s="56" t="s">
        <v>272</v>
      </c>
      <c r="T76" s="56" t="s">
        <v>272</v>
      </c>
      <c r="U76" s="56" t="s">
        <v>272</v>
      </c>
      <c r="V76" s="11" t="s">
        <v>414</v>
      </c>
      <c r="W76" s="56" t="s">
        <v>273</v>
      </c>
      <c r="X76" s="11" t="s">
        <v>415</v>
      </c>
      <c r="Y76" s="11" t="s">
        <v>413</v>
      </c>
      <c r="Z76" s="11">
        <v>9</v>
      </c>
      <c r="AA76" s="11">
        <v>1</v>
      </c>
      <c r="AB76" s="52" t="s">
        <v>418</v>
      </c>
      <c r="AC76" s="56" t="s">
        <v>338</v>
      </c>
      <c r="AD76" s="18">
        <v>44931</v>
      </c>
      <c r="AE76" s="18">
        <v>44931</v>
      </c>
      <c r="AF76" s="56" t="s">
        <v>275</v>
      </c>
    </row>
    <row r="77" spans="1:32">
      <c r="A77" s="42">
        <v>2022</v>
      </c>
      <c r="B77" s="18">
        <v>44835</v>
      </c>
      <c r="C77" s="18">
        <v>44926</v>
      </c>
      <c r="D77" s="56" t="s">
        <v>288</v>
      </c>
      <c r="E77" s="56" t="s">
        <v>80</v>
      </c>
      <c r="F77" s="56" t="s">
        <v>266</v>
      </c>
      <c r="G77" s="56" t="s">
        <v>267</v>
      </c>
      <c r="H77" s="56" t="s">
        <v>268</v>
      </c>
      <c r="I77" s="56" t="s">
        <v>304</v>
      </c>
      <c r="J77" s="56" t="s">
        <v>336</v>
      </c>
      <c r="K77" s="12" t="s">
        <v>296</v>
      </c>
      <c r="L77" s="18">
        <v>44561</v>
      </c>
      <c r="M77" s="56" t="s">
        <v>337</v>
      </c>
      <c r="N77" s="11" t="s">
        <v>279</v>
      </c>
      <c r="O77" s="11" t="s">
        <v>279</v>
      </c>
      <c r="P77" s="11" t="s">
        <v>413</v>
      </c>
      <c r="Q77" s="56">
        <v>14</v>
      </c>
      <c r="R77" s="11" t="s">
        <v>413</v>
      </c>
      <c r="S77" s="56" t="s">
        <v>272</v>
      </c>
      <c r="T77" s="56" t="s">
        <v>272</v>
      </c>
      <c r="U77" s="56" t="s">
        <v>272</v>
      </c>
      <c r="V77" s="11" t="s">
        <v>414</v>
      </c>
      <c r="W77" s="56" t="s">
        <v>273</v>
      </c>
      <c r="X77" s="11" t="s">
        <v>415</v>
      </c>
      <c r="Y77" s="11" t="s">
        <v>413</v>
      </c>
      <c r="Z77" s="11">
        <v>9</v>
      </c>
      <c r="AA77" s="11">
        <v>1</v>
      </c>
      <c r="AB77" s="52" t="s">
        <v>418</v>
      </c>
      <c r="AC77" s="56" t="s">
        <v>338</v>
      </c>
      <c r="AD77" s="18">
        <v>44931</v>
      </c>
      <c r="AE77" s="18">
        <v>44931</v>
      </c>
      <c r="AF77" s="56" t="s">
        <v>275</v>
      </c>
    </row>
    <row r="78" spans="1:32">
      <c r="A78" s="42">
        <v>2022</v>
      </c>
      <c r="B78" s="18">
        <v>44835</v>
      </c>
      <c r="C78" s="18">
        <v>44926</v>
      </c>
      <c r="D78" s="56" t="s">
        <v>317</v>
      </c>
      <c r="E78" s="56" t="s">
        <v>80</v>
      </c>
      <c r="F78" s="56" t="s">
        <v>266</v>
      </c>
      <c r="G78" s="56" t="s">
        <v>267</v>
      </c>
      <c r="H78" s="56" t="s">
        <v>268</v>
      </c>
      <c r="I78" s="56" t="s">
        <v>304</v>
      </c>
      <c r="J78" s="56" t="s">
        <v>336</v>
      </c>
      <c r="K78" s="12" t="s">
        <v>296</v>
      </c>
      <c r="L78" s="18">
        <v>44561</v>
      </c>
      <c r="M78" s="56" t="s">
        <v>337</v>
      </c>
      <c r="N78" s="11" t="s">
        <v>279</v>
      </c>
      <c r="O78" s="11" t="s">
        <v>279</v>
      </c>
      <c r="P78" s="11" t="s">
        <v>413</v>
      </c>
      <c r="Q78" s="56">
        <v>14</v>
      </c>
      <c r="R78" s="11" t="s">
        <v>413</v>
      </c>
      <c r="S78" s="56" t="s">
        <v>272</v>
      </c>
      <c r="T78" s="56" t="s">
        <v>272</v>
      </c>
      <c r="U78" s="56" t="s">
        <v>272</v>
      </c>
      <c r="V78" s="11" t="s">
        <v>414</v>
      </c>
      <c r="W78" s="56" t="s">
        <v>273</v>
      </c>
      <c r="X78" s="11" t="s">
        <v>415</v>
      </c>
      <c r="Y78" s="11" t="s">
        <v>413</v>
      </c>
      <c r="Z78" s="11">
        <v>9</v>
      </c>
      <c r="AA78" s="11">
        <v>1</v>
      </c>
      <c r="AB78" s="52" t="s">
        <v>418</v>
      </c>
      <c r="AC78" s="56" t="s">
        <v>338</v>
      </c>
      <c r="AD78" s="18">
        <v>44931</v>
      </c>
      <c r="AE78" s="18">
        <v>44931</v>
      </c>
      <c r="AF78" s="56" t="s">
        <v>275</v>
      </c>
    </row>
    <row r="79" spans="1:32">
      <c r="A79" s="42">
        <v>2022</v>
      </c>
      <c r="B79" s="18">
        <v>44835</v>
      </c>
      <c r="C79" s="18">
        <v>44926</v>
      </c>
      <c r="D79" s="56" t="s">
        <v>303</v>
      </c>
      <c r="E79" s="56" t="s">
        <v>80</v>
      </c>
      <c r="F79" s="56" t="s">
        <v>266</v>
      </c>
      <c r="G79" s="56" t="s">
        <v>267</v>
      </c>
      <c r="H79" s="56" t="s">
        <v>268</v>
      </c>
      <c r="I79" s="56" t="s">
        <v>304</v>
      </c>
      <c r="J79" s="56" t="s">
        <v>336</v>
      </c>
      <c r="K79" s="12" t="s">
        <v>296</v>
      </c>
      <c r="L79" s="18">
        <v>44561</v>
      </c>
      <c r="M79" s="56" t="s">
        <v>337</v>
      </c>
      <c r="N79" s="11" t="s">
        <v>279</v>
      </c>
      <c r="O79" s="11" t="s">
        <v>279</v>
      </c>
      <c r="P79" s="11" t="s">
        <v>413</v>
      </c>
      <c r="Q79" s="56">
        <v>14</v>
      </c>
      <c r="R79" s="11" t="s">
        <v>413</v>
      </c>
      <c r="S79" s="56" t="s">
        <v>272</v>
      </c>
      <c r="T79" s="56" t="s">
        <v>272</v>
      </c>
      <c r="U79" s="56" t="s">
        <v>272</v>
      </c>
      <c r="V79" s="11" t="s">
        <v>414</v>
      </c>
      <c r="W79" s="56" t="s">
        <v>273</v>
      </c>
      <c r="X79" s="11" t="s">
        <v>415</v>
      </c>
      <c r="Y79" s="11" t="s">
        <v>413</v>
      </c>
      <c r="Z79" s="11">
        <v>10</v>
      </c>
      <c r="AA79" s="11">
        <v>1</v>
      </c>
      <c r="AB79" s="52" t="s">
        <v>418</v>
      </c>
      <c r="AC79" s="56" t="s">
        <v>338</v>
      </c>
      <c r="AD79" s="18">
        <v>44931</v>
      </c>
      <c r="AE79" s="18">
        <v>44931</v>
      </c>
      <c r="AF79" s="56" t="s">
        <v>275</v>
      </c>
    </row>
    <row r="80" spans="1:32">
      <c r="A80" s="42">
        <v>2022</v>
      </c>
      <c r="B80" s="18">
        <v>44835</v>
      </c>
      <c r="C80" s="18">
        <v>44926</v>
      </c>
      <c r="D80" s="56" t="s">
        <v>298</v>
      </c>
      <c r="E80" s="56" t="s">
        <v>80</v>
      </c>
      <c r="F80" s="56" t="s">
        <v>266</v>
      </c>
      <c r="G80" s="56" t="s">
        <v>267</v>
      </c>
      <c r="H80" s="56" t="s">
        <v>268</v>
      </c>
      <c r="I80" s="56" t="s">
        <v>304</v>
      </c>
      <c r="J80" s="56" t="s">
        <v>336</v>
      </c>
      <c r="K80" s="12" t="s">
        <v>296</v>
      </c>
      <c r="L80" s="18">
        <v>44561</v>
      </c>
      <c r="M80" s="56" t="s">
        <v>337</v>
      </c>
      <c r="N80" s="11" t="s">
        <v>279</v>
      </c>
      <c r="O80" s="11" t="s">
        <v>279</v>
      </c>
      <c r="P80" s="11" t="s">
        <v>413</v>
      </c>
      <c r="Q80" s="56">
        <v>14</v>
      </c>
      <c r="R80" s="11" t="s">
        <v>413</v>
      </c>
      <c r="S80" s="56" t="s">
        <v>272</v>
      </c>
      <c r="T80" s="56" t="s">
        <v>272</v>
      </c>
      <c r="U80" s="56" t="s">
        <v>272</v>
      </c>
      <c r="V80" s="11" t="s">
        <v>414</v>
      </c>
      <c r="W80" s="56" t="s">
        <v>273</v>
      </c>
      <c r="X80" s="11" t="s">
        <v>415</v>
      </c>
      <c r="Y80" s="11" t="s">
        <v>413</v>
      </c>
      <c r="Z80" s="11">
        <v>10</v>
      </c>
      <c r="AA80" s="11">
        <v>1</v>
      </c>
      <c r="AB80" s="52" t="s">
        <v>418</v>
      </c>
      <c r="AC80" s="56" t="s">
        <v>338</v>
      </c>
      <c r="AD80" s="18">
        <v>44931</v>
      </c>
      <c r="AE80" s="18">
        <v>44931</v>
      </c>
      <c r="AF80" s="56" t="s">
        <v>275</v>
      </c>
    </row>
    <row r="81" spans="1:32">
      <c r="A81" s="42">
        <v>2022</v>
      </c>
      <c r="B81" s="18">
        <v>44835</v>
      </c>
      <c r="C81" s="18">
        <v>44926</v>
      </c>
      <c r="D81" s="56" t="s">
        <v>319</v>
      </c>
      <c r="E81" s="56" t="s">
        <v>80</v>
      </c>
      <c r="F81" s="56" t="s">
        <v>266</v>
      </c>
      <c r="G81" s="56" t="s">
        <v>267</v>
      </c>
      <c r="H81" s="56" t="s">
        <v>268</v>
      </c>
      <c r="I81" s="56" t="s">
        <v>304</v>
      </c>
      <c r="J81" s="56" t="s">
        <v>336</v>
      </c>
      <c r="K81" s="12" t="s">
        <v>296</v>
      </c>
      <c r="L81" s="18">
        <v>44561</v>
      </c>
      <c r="M81" s="56" t="s">
        <v>337</v>
      </c>
      <c r="N81" s="11" t="s">
        <v>279</v>
      </c>
      <c r="O81" s="11" t="s">
        <v>279</v>
      </c>
      <c r="P81" s="11" t="s">
        <v>413</v>
      </c>
      <c r="Q81" s="56">
        <v>14</v>
      </c>
      <c r="R81" s="11" t="s">
        <v>413</v>
      </c>
      <c r="S81" s="56" t="s">
        <v>272</v>
      </c>
      <c r="T81" s="56" t="s">
        <v>272</v>
      </c>
      <c r="U81" s="56" t="s">
        <v>272</v>
      </c>
      <c r="V81" s="11" t="s">
        <v>414</v>
      </c>
      <c r="W81" s="56" t="s">
        <v>273</v>
      </c>
      <c r="X81" s="11" t="s">
        <v>415</v>
      </c>
      <c r="Y81" s="11" t="s">
        <v>413</v>
      </c>
      <c r="Z81" s="11">
        <v>10</v>
      </c>
      <c r="AA81" s="11">
        <v>1</v>
      </c>
      <c r="AB81" s="52" t="s">
        <v>418</v>
      </c>
      <c r="AC81" s="56" t="s">
        <v>338</v>
      </c>
      <c r="AD81" s="18">
        <v>44931</v>
      </c>
      <c r="AE81" s="18">
        <v>44931</v>
      </c>
      <c r="AF81" s="56" t="s">
        <v>275</v>
      </c>
    </row>
    <row r="82" spans="1:32">
      <c r="A82" s="42">
        <v>2022</v>
      </c>
      <c r="B82" s="18">
        <v>44835</v>
      </c>
      <c r="C82" s="18">
        <v>44926</v>
      </c>
      <c r="D82" s="56" t="s">
        <v>320</v>
      </c>
      <c r="E82" s="56" t="s">
        <v>80</v>
      </c>
      <c r="F82" s="56" t="s">
        <v>266</v>
      </c>
      <c r="G82" s="56" t="s">
        <v>267</v>
      </c>
      <c r="H82" s="56" t="s">
        <v>268</v>
      </c>
      <c r="I82" s="56" t="s">
        <v>304</v>
      </c>
      <c r="J82" s="56" t="s">
        <v>336</v>
      </c>
      <c r="K82" s="12" t="s">
        <v>296</v>
      </c>
      <c r="L82" s="18">
        <v>44561</v>
      </c>
      <c r="M82" s="56" t="s">
        <v>337</v>
      </c>
      <c r="N82" s="11" t="s">
        <v>279</v>
      </c>
      <c r="O82" s="11" t="s">
        <v>279</v>
      </c>
      <c r="P82" s="11" t="s">
        <v>413</v>
      </c>
      <c r="Q82" s="56">
        <v>14</v>
      </c>
      <c r="R82" s="11" t="s">
        <v>413</v>
      </c>
      <c r="S82" s="56" t="s">
        <v>272</v>
      </c>
      <c r="T82" s="56" t="s">
        <v>272</v>
      </c>
      <c r="U82" s="56" t="s">
        <v>272</v>
      </c>
      <c r="V82" s="11" t="s">
        <v>414</v>
      </c>
      <c r="W82" s="56" t="s">
        <v>273</v>
      </c>
      <c r="X82" s="11" t="s">
        <v>415</v>
      </c>
      <c r="Y82" s="11" t="s">
        <v>413</v>
      </c>
      <c r="Z82" s="11">
        <v>10</v>
      </c>
      <c r="AA82" s="11">
        <v>1</v>
      </c>
      <c r="AB82" s="52" t="s">
        <v>418</v>
      </c>
      <c r="AC82" s="56" t="s">
        <v>338</v>
      </c>
      <c r="AD82" s="18">
        <v>44931</v>
      </c>
      <c r="AE82" s="18">
        <v>44931</v>
      </c>
      <c r="AF82" s="56" t="s">
        <v>275</v>
      </c>
    </row>
    <row r="83" spans="1:32">
      <c r="A83" s="11">
        <v>2022</v>
      </c>
      <c r="B83" s="18">
        <v>44835</v>
      </c>
      <c r="C83" s="18">
        <v>44926</v>
      </c>
      <c r="D83" s="11" t="s">
        <v>265</v>
      </c>
      <c r="E83" s="11" t="s">
        <v>80</v>
      </c>
      <c r="F83" s="11" t="s">
        <v>266</v>
      </c>
      <c r="G83" s="11" t="s">
        <v>267</v>
      </c>
      <c r="H83" s="11" t="s">
        <v>268</v>
      </c>
      <c r="I83" s="11" t="s">
        <v>269</v>
      </c>
      <c r="J83" s="11" t="s">
        <v>269</v>
      </c>
      <c r="K83" s="12" t="s">
        <v>346</v>
      </c>
      <c r="L83" s="18">
        <v>44561</v>
      </c>
      <c r="M83" s="11" t="s">
        <v>271</v>
      </c>
      <c r="N83" s="11" t="s">
        <v>279</v>
      </c>
      <c r="O83" s="11" t="s">
        <v>279</v>
      </c>
      <c r="P83" s="11" t="s">
        <v>413</v>
      </c>
      <c r="Q83" s="11">
        <v>15</v>
      </c>
      <c r="R83" s="11" t="s">
        <v>413</v>
      </c>
      <c r="S83" s="11" t="s">
        <v>272</v>
      </c>
      <c r="T83" s="11" t="s">
        <v>272</v>
      </c>
      <c r="U83" s="11" t="s">
        <v>272</v>
      </c>
      <c r="V83" s="11" t="s">
        <v>414</v>
      </c>
      <c r="W83" s="11" t="s">
        <v>273</v>
      </c>
      <c r="X83" s="11" t="s">
        <v>415</v>
      </c>
      <c r="Y83" s="11" t="s">
        <v>413</v>
      </c>
      <c r="Z83" s="11">
        <v>11</v>
      </c>
      <c r="AA83" s="11">
        <v>1</v>
      </c>
      <c r="AB83" s="52" t="s">
        <v>418</v>
      </c>
      <c r="AC83" s="11" t="s">
        <v>347</v>
      </c>
      <c r="AD83" s="18">
        <v>44931</v>
      </c>
      <c r="AE83" s="18">
        <v>44931</v>
      </c>
      <c r="AF83" s="11" t="s">
        <v>275</v>
      </c>
    </row>
    <row r="84" spans="1:32">
      <c r="A84" s="11">
        <v>2022</v>
      </c>
      <c r="B84" s="18">
        <v>44835</v>
      </c>
      <c r="C84" s="18">
        <v>44926</v>
      </c>
      <c r="D84" s="11" t="s">
        <v>306</v>
      </c>
      <c r="E84" s="11" t="s">
        <v>80</v>
      </c>
      <c r="F84" s="11" t="s">
        <v>266</v>
      </c>
      <c r="G84" s="11" t="s">
        <v>267</v>
      </c>
      <c r="H84" s="11" t="s">
        <v>268</v>
      </c>
      <c r="I84" s="11" t="s">
        <v>289</v>
      </c>
      <c r="J84" s="11" t="s">
        <v>307</v>
      </c>
      <c r="K84" s="12" t="s">
        <v>348</v>
      </c>
      <c r="L84" s="18">
        <v>44561</v>
      </c>
      <c r="M84" s="11" t="s">
        <v>308</v>
      </c>
      <c r="N84" s="11" t="s">
        <v>279</v>
      </c>
      <c r="O84" s="11" t="s">
        <v>279</v>
      </c>
      <c r="P84" s="11" t="s">
        <v>413</v>
      </c>
      <c r="Q84" s="11">
        <v>15</v>
      </c>
      <c r="R84" s="11" t="s">
        <v>413</v>
      </c>
      <c r="S84" s="11" t="s">
        <v>272</v>
      </c>
      <c r="T84" s="11" t="s">
        <v>272</v>
      </c>
      <c r="U84" s="11" t="s">
        <v>272</v>
      </c>
      <c r="V84" s="11" t="s">
        <v>414</v>
      </c>
      <c r="W84" s="11" t="s">
        <v>273</v>
      </c>
      <c r="X84" s="11" t="s">
        <v>415</v>
      </c>
      <c r="Y84" s="11" t="s">
        <v>413</v>
      </c>
      <c r="Z84" s="11">
        <v>11</v>
      </c>
      <c r="AA84" s="11">
        <v>1</v>
      </c>
      <c r="AB84" s="52" t="s">
        <v>418</v>
      </c>
      <c r="AC84" s="11" t="s">
        <v>347</v>
      </c>
      <c r="AD84" s="18">
        <v>44931</v>
      </c>
      <c r="AE84" s="18">
        <v>44931</v>
      </c>
      <c r="AF84" s="11" t="s">
        <v>275</v>
      </c>
    </row>
    <row r="85" spans="1:32">
      <c r="A85" s="11">
        <v>2022</v>
      </c>
      <c r="B85" s="18">
        <v>44835</v>
      </c>
      <c r="C85" s="18">
        <v>44926</v>
      </c>
      <c r="D85" s="11" t="s">
        <v>297</v>
      </c>
      <c r="E85" s="11" t="s">
        <v>80</v>
      </c>
      <c r="F85" s="11" t="s">
        <v>266</v>
      </c>
      <c r="G85" s="11" t="s">
        <v>267</v>
      </c>
      <c r="H85" s="11" t="s">
        <v>268</v>
      </c>
      <c r="I85" s="11" t="s">
        <v>289</v>
      </c>
      <c r="J85" s="11" t="s">
        <v>327</v>
      </c>
      <c r="K85" s="12" t="s">
        <v>296</v>
      </c>
      <c r="L85" s="18">
        <v>44561</v>
      </c>
      <c r="M85" s="11" t="s">
        <v>292</v>
      </c>
      <c r="N85" s="11" t="s">
        <v>279</v>
      </c>
      <c r="O85" s="11" t="s">
        <v>279</v>
      </c>
      <c r="P85" s="11" t="s">
        <v>413</v>
      </c>
      <c r="Q85" s="11">
        <v>15</v>
      </c>
      <c r="R85" s="11" t="s">
        <v>413</v>
      </c>
      <c r="S85" s="11" t="s">
        <v>272</v>
      </c>
      <c r="T85" s="11" t="s">
        <v>272</v>
      </c>
      <c r="U85" s="11" t="s">
        <v>272</v>
      </c>
      <c r="V85" s="11" t="s">
        <v>414</v>
      </c>
      <c r="W85" s="11" t="s">
        <v>273</v>
      </c>
      <c r="X85" s="11" t="s">
        <v>415</v>
      </c>
      <c r="Y85" s="11" t="s">
        <v>413</v>
      </c>
      <c r="Z85" s="11">
        <v>12</v>
      </c>
      <c r="AA85" s="11">
        <v>1</v>
      </c>
      <c r="AB85" s="52" t="s">
        <v>418</v>
      </c>
      <c r="AC85" s="11" t="s">
        <v>347</v>
      </c>
      <c r="AD85" s="18">
        <v>44931</v>
      </c>
      <c r="AE85" s="18">
        <v>44931</v>
      </c>
      <c r="AF85" s="11" t="s">
        <v>275</v>
      </c>
    </row>
    <row r="86" spans="1:32">
      <c r="A86" s="11">
        <v>2022</v>
      </c>
      <c r="B86" s="18">
        <v>44835</v>
      </c>
      <c r="C86" s="18">
        <v>44926</v>
      </c>
      <c r="D86" s="11" t="s">
        <v>288</v>
      </c>
      <c r="E86" s="11" t="s">
        <v>80</v>
      </c>
      <c r="F86" s="11" t="s">
        <v>266</v>
      </c>
      <c r="G86" s="11" t="s">
        <v>267</v>
      </c>
      <c r="H86" s="11" t="s">
        <v>268</v>
      </c>
      <c r="I86" s="11" t="s">
        <v>289</v>
      </c>
      <c r="J86" s="11" t="s">
        <v>327</v>
      </c>
      <c r="K86" s="12" t="s">
        <v>296</v>
      </c>
      <c r="L86" s="18">
        <v>44561</v>
      </c>
      <c r="M86" s="11" t="s">
        <v>292</v>
      </c>
      <c r="N86" s="11" t="s">
        <v>279</v>
      </c>
      <c r="O86" s="11" t="s">
        <v>279</v>
      </c>
      <c r="P86" s="11" t="s">
        <v>413</v>
      </c>
      <c r="Q86" s="11">
        <v>15</v>
      </c>
      <c r="R86" s="11" t="s">
        <v>413</v>
      </c>
      <c r="S86" s="11" t="s">
        <v>272</v>
      </c>
      <c r="T86" s="11" t="s">
        <v>272</v>
      </c>
      <c r="U86" s="11" t="s">
        <v>272</v>
      </c>
      <c r="V86" s="11" t="s">
        <v>414</v>
      </c>
      <c r="W86" s="11" t="s">
        <v>273</v>
      </c>
      <c r="X86" s="11" t="s">
        <v>415</v>
      </c>
      <c r="Y86" s="11" t="s">
        <v>413</v>
      </c>
      <c r="Z86" s="11">
        <v>12</v>
      </c>
      <c r="AA86" s="11">
        <v>1</v>
      </c>
      <c r="AB86" s="52" t="s">
        <v>418</v>
      </c>
      <c r="AC86" s="11" t="s">
        <v>347</v>
      </c>
      <c r="AD86" s="18">
        <v>44931</v>
      </c>
      <c r="AE86" s="18">
        <v>44931</v>
      </c>
      <c r="AF86" s="11" t="s">
        <v>275</v>
      </c>
    </row>
    <row r="87" spans="1:32">
      <c r="A87" s="11">
        <v>2022</v>
      </c>
      <c r="B87" s="18">
        <v>44835</v>
      </c>
      <c r="C87" s="18">
        <v>44926</v>
      </c>
      <c r="D87" s="11" t="s">
        <v>317</v>
      </c>
      <c r="E87" s="11" t="s">
        <v>80</v>
      </c>
      <c r="F87" s="11" t="s">
        <v>266</v>
      </c>
      <c r="G87" s="11" t="s">
        <v>267</v>
      </c>
      <c r="H87" s="11" t="s">
        <v>268</v>
      </c>
      <c r="I87" s="11" t="s">
        <v>289</v>
      </c>
      <c r="J87" s="11" t="s">
        <v>327</v>
      </c>
      <c r="K87" s="12" t="s">
        <v>296</v>
      </c>
      <c r="L87" s="18">
        <v>44561</v>
      </c>
      <c r="M87" s="11" t="s">
        <v>292</v>
      </c>
      <c r="N87" s="11" t="s">
        <v>279</v>
      </c>
      <c r="O87" s="11" t="s">
        <v>279</v>
      </c>
      <c r="P87" s="11" t="s">
        <v>413</v>
      </c>
      <c r="Q87" s="11">
        <v>15</v>
      </c>
      <c r="R87" s="11" t="s">
        <v>413</v>
      </c>
      <c r="S87" s="11" t="s">
        <v>272</v>
      </c>
      <c r="T87" s="11" t="s">
        <v>272</v>
      </c>
      <c r="U87" s="11" t="s">
        <v>272</v>
      </c>
      <c r="V87" s="11" t="s">
        <v>414</v>
      </c>
      <c r="W87" s="11" t="s">
        <v>273</v>
      </c>
      <c r="X87" s="11" t="s">
        <v>415</v>
      </c>
      <c r="Y87" s="11" t="s">
        <v>413</v>
      </c>
      <c r="Z87" s="11">
        <v>12</v>
      </c>
      <c r="AA87" s="11">
        <v>1</v>
      </c>
      <c r="AB87" s="52" t="s">
        <v>418</v>
      </c>
      <c r="AC87" s="11" t="s">
        <v>347</v>
      </c>
      <c r="AD87" s="18">
        <v>44931</v>
      </c>
      <c r="AE87" s="18">
        <v>44931</v>
      </c>
      <c r="AF87" s="11" t="s">
        <v>275</v>
      </c>
    </row>
    <row r="88" spans="1:32">
      <c r="A88" s="11">
        <v>2022</v>
      </c>
      <c r="B88" s="18">
        <v>44835</v>
      </c>
      <c r="C88" s="18">
        <v>44926</v>
      </c>
      <c r="D88" s="11" t="s">
        <v>326</v>
      </c>
      <c r="E88" s="11" t="s">
        <v>80</v>
      </c>
      <c r="F88" s="11" t="s">
        <v>266</v>
      </c>
      <c r="G88" s="11" t="s">
        <v>267</v>
      </c>
      <c r="H88" s="11" t="s">
        <v>268</v>
      </c>
      <c r="I88" s="11" t="s">
        <v>289</v>
      </c>
      <c r="J88" s="11" t="s">
        <v>327</v>
      </c>
      <c r="K88" s="12" t="s">
        <v>296</v>
      </c>
      <c r="L88" s="18">
        <v>44561</v>
      </c>
      <c r="M88" s="11" t="s">
        <v>292</v>
      </c>
      <c r="N88" s="11" t="s">
        <v>279</v>
      </c>
      <c r="O88" s="11" t="s">
        <v>279</v>
      </c>
      <c r="P88" s="11" t="s">
        <v>413</v>
      </c>
      <c r="Q88" s="11">
        <v>15</v>
      </c>
      <c r="R88" s="11" t="s">
        <v>413</v>
      </c>
      <c r="S88" s="11" t="s">
        <v>272</v>
      </c>
      <c r="T88" s="11" t="s">
        <v>272</v>
      </c>
      <c r="U88" s="11" t="s">
        <v>272</v>
      </c>
      <c r="V88" s="11" t="s">
        <v>414</v>
      </c>
      <c r="W88" s="11" t="s">
        <v>273</v>
      </c>
      <c r="X88" s="11" t="s">
        <v>415</v>
      </c>
      <c r="Y88" s="11" t="s">
        <v>413</v>
      </c>
      <c r="Z88" s="11">
        <v>13</v>
      </c>
      <c r="AA88" s="11">
        <v>1</v>
      </c>
      <c r="AB88" s="52" t="s">
        <v>418</v>
      </c>
      <c r="AC88" s="11" t="s">
        <v>347</v>
      </c>
      <c r="AD88" s="18">
        <v>44931</v>
      </c>
      <c r="AE88" s="18">
        <v>44931</v>
      </c>
      <c r="AF88" s="11" t="s">
        <v>275</v>
      </c>
    </row>
    <row r="89" spans="1:32">
      <c r="A89" s="11">
        <v>2022</v>
      </c>
      <c r="B89" s="18">
        <v>44835</v>
      </c>
      <c r="C89" s="18">
        <v>44926</v>
      </c>
      <c r="D89" s="11" t="s">
        <v>350</v>
      </c>
      <c r="E89" s="11" t="s">
        <v>80</v>
      </c>
      <c r="F89" s="11" t="s">
        <v>266</v>
      </c>
      <c r="G89" s="11" t="s">
        <v>267</v>
      </c>
      <c r="H89" s="11" t="s">
        <v>268</v>
      </c>
      <c r="I89" s="11" t="s">
        <v>309</v>
      </c>
      <c r="J89" s="11" t="s">
        <v>310</v>
      </c>
      <c r="K89" s="12" t="s">
        <v>296</v>
      </c>
      <c r="L89" s="18">
        <v>44561</v>
      </c>
      <c r="M89" s="11" t="s">
        <v>279</v>
      </c>
      <c r="N89" s="11" t="s">
        <v>279</v>
      </c>
      <c r="O89" s="11" t="s">
        <v>279</v>
      </c>
      <c r="P89" s="11" t="s">
        <v>413</v>
      </c>
      <c r="Q89" s="11">
        <v>15</v>
      </c>
      <c r="R89" s="11" t="s">
        <v>413</v>
      </c>
      <c r="S89" s="11" t="s">
        <v>272</v>
      </c>
      <c r="T89" s="11" t="s">
        <v>272</v>
      </c>
      <c r="U89" s="11" t="s">
        <v>272</v>
      </c>
      <c r="V89" s="11" t="s">
        <v>414</v>
      </c>
      <c r="W89" s="11" t="s">
        <v>273</v>
      </c>
      <c r="X89" s="11" t="s">
        <v>415</v>
      </c>
      <c r="Y89" s="11" t="s">
        <v>413</v>
      </c>
      <c r="Z89" s="11">
        <v>13</v>
      </c>
      <c r="AA89" s="11">
        <v>1</v>
      </c>
      <c r="AB89" s="52" t="s">
        <v>418</v>
      </c>
      <c r="AC89" s="11" t="s">
        <v>347</v>
      </c>
      <c r="AD89" s="18">
        <v>44931</v>
      </c>
      <c r="AE89" s="18">
        <v>44931</v>
      </c>
      <c r="AF89" s="11" t="s">
        <v>275</v>
      </c>
    </row>
    <row r="90" spans="1:32">
      <c r="A90" s="11">
        <v>2022</v>
      </c>
      <c r="B90" s="18">
        <v>44835</v>
      </c>
      <c r="C90" s="18">
        <v>44926</v>
      </c>
      <c r="D90" s="11" t="s">
        <v>300</v>
      </c>
      <c r="E90" s="11" t="s">
        <v>80</v>
      </c>
      <c r="F90" s="11" t="s">
        <v>266</v>
      </c>
      <c r="G90" s="11" t="s">
        <v>267</v>
      </c>
      <c r="H90" s="11" t="s">
        <v>268</v>
      </c>
      <c r="I90" s="11" t="s">
        <v>269</v>
      </c>
      <c r="J90" s="11" t="s">
        <v>269</v>
      </c>
      <c r="K90" s="12" t="s">
        <v>296</v>
      </c>
      <c r="L90" s="18">
        <v>44561</v>
      </c>
      <c r="M90" s="11" t="s">
        <v>351</v>
      </c>
      <c r="N90" s="11" t="s">
        <v>279</v>
      </c>
      <c r="O90" s="11" t="s">
        <v>279</v>
      </c>
      <c r="P90" s="11" t="s">
        <v>413</v>
      </c>
      <c r="Q90" s="11">
        <v>15</v>
      </c>
      <c r="R90" s="11" t="s">
        <v>413</v>
      </c>
      <c r="S90" s="11" t="s">
        <v>272</v>
      </c>
      <c r="T90" s="11" t="s">
        <v>272</v>
      </c>
      <c r="U90" s="11" t="s">
        <v>272</v>
      </c>
      <c r="V90" s="11" t="s">
        <v>414</v>
      </c>
      <c r="W90" s="11" t="s">
        <v>273</v>
      </c>
      <c r="X90" s="11" t="s">
        <v>415</v>
      </c>
      <c r="Y90" s="11" t="s">
        <v>413</v>
      </c>
      <c r="Z90" s="11">
        <v>13</v>
      </c>
      <c r="AA90" s="11">
        <v>1</v>
      </c>
      <c r="AB90" s="52" t="s">
        <v>418</v>
      </c>
      <c r="AC90" s="11" t="s">
        <v>347</v>
      </c>
      <c r="AD90" s="18">
        <v>44931</v>
      </c>
      <c r="AE90" s="18">
        <v>44931</v>
      </c>
      <c r="AF90" s="11" t="s">
        <v>275</v>
      </c>
    </row>
    <row r="91" spans="1:32">
      <c r="A91" s="11">
        <v>2022</v>
      </c>
      <c r="B91" s="18">
        <v>44835</v>
      </c>
      <c r="C91" s="18">
        <v>44926</v>
      </c>
      <c r="D91" s="11" t="s">
        <v>265</v>
      </c>
      <c r="E91" s="11" t="s">
        <v>80</v>
      </c>
      <c r="F91" s="11" t="s">
        <v>266</v>
      </c>
      <c r="G91" s="11" t="s">
        <v>267</v>
      </c>
      <c r="H91" s="11" t="s">
        <v>268</v>
      </c>
      <c r="I91" s="11" t="s">
        <v>269</v>
      </c>
      <c r="J91" s="11" t="s">
        <v>269</v>
      </c>
      <c r="K91" s="12" t="s">
        <v>352</v>
      </c>
      <c r="L91" s="66">
        <v>44561</v>
      </c>
      <c r="M91" s="11" t="s">
        <v>271</v>
      </c>
      <c r="N91" s="11" t="s">
        <v>279</v>
      </c>
      <c r="O91" s="11" t="s">
        <v>279</v>
      </c>
      <c r="P91" s="11" t="s">
        <v>413</v>
      </c>
      <c r="Q91" s="11">
        <v>16</v>
      </c>
      <c r="R91" s="11" t="s">
        <v>413</v>
      </c>
      <c r="S91" s="11" t="s">
        <v>272</v>
      </c>
      <c r="T91" s="11" t="s">
        <v>272</v>
      </c>
      <c r="U91" s="11" t="s">
        <v>272</v>
      </c>
      <c r="V91" s="11" t="s">
        <v>414</v>
      </c>
      <c r="W91" s="11" t="s">
        <v>273</v>
      </c>
      <c r="X91" s="11" t="s">
        <v>415</v>
      </c>
      <c r="Y91" s="11" t="s">
        <v>413</v>
      </c>
      <c r="Z91" s="11">
        <v>14</v>
      </c>
      <c r="AA91" s="11">
        <v>1</v>
      </c>
      <c r="AB91" s="52" t="s">
        <v>418</v>
      </c>
      <c r="AC91" s="11" t="s">
        <v>353</v>
      </c>
      <c r="AD91" s="18">
        <v>44931</v>
      </c>
      <c r="AE91" s="18">
        <v>44931</v>
      </c>
      <c r="AF91" s="11" t="s">
        <v>275</v>
      </c>
    </row>
    <row r="92" spans="1:32">
      <c r="A92" s="11">
        <v>2022</v>
      </c>
      <c r="B92" s="18">
        <v>44835</v>
      </c>
      <c r="C92" s="18">
        <v>44926</v>
      </c>
      <c r="D92" s="11" t="s">
        <v>301</v>
      </c>
      <c r="E92" s="11" t="s">
        <v>80</v>
      </c>
      <c r="F92" s="11" t="s">
        <v>266</v>
      </c>
      <c r="G92" s="11" t="s">
        <v>267</v>
      </c>
      <c r="H92" s="11" t="s">
        <v>268</v>
      </c>
      <c r="I92" s="11" t="s">
        <v>302</v>
      </c>
      <c r="J92" s="11" t="s">
        <v>349</v>
      </c>
      <c r="K92" s="12" t="s">
        <v>354</v>
      </c>
      <c r="L92" s="66">
        <v>44561</v>
      </c>
      <c r="M92" s="11" t="s">
        <v>337</v>
      </c>
      <c r="N92" s="11" t="s">
        <v>279</v>
      </c>
      <c r="O92" s="11" t="s">
        <v>279</v>
      </c>
      <c r="P92" s="11" t="s">
        <v>413</v>
      </c>
      <c r="Q92" s="11">
        <v>16</v>
      </c>
      <c r="R92" s="11" t="s">
        <v>413</v>
      </c>
      <c r="S92" s="11" t="s">
        <v>280</v>
      </c>
      <c r="T92" s="11" t="s">
        <v>280</v>
      </c>
      <c r="U92" s="11" t="s">
        <v>341</v>
      </c>
      <c r="V92" s="11" t="s">
        <v>414</v>
      </c>
      <c r="W92" s="11" t="s">
        <v>273</v>
      </c>
      <c r="X92" s="11" t="s">
        <v>415</v>
      </c>
      <c r="Y92" s="11" t="s">
        <v>413</v>
      </c>
      <c r="Z92" s="11">
        <v>14</v>
      </c>
      <c r="AA92" s="11">
        <v>1</v>
      </c>
      <c r="AB92" s="52" t="s">
        <v>418</v>
      </c>
      <c r="AC92" s="11" t="s">
        <v>353</v>
      </c>
      <c r="AD92" s="18">
        <v>44931</v>
      </c>
      <c r="AE92" s="18">
        <v>44931</v>
      </c>
      <c r="AF92" s="67" t="s">
        <v>342</v>
      </c>
    </row>
    <row r="93" spans="1:32">
      <c r="A93" s="11">
        <v>2022</v>
      </c>
      <c r="B93" s="18">
        <v>44835</v>
      </c>
      <c r="C93" s="18">
        <v>44926</v>
      </c>
      <c r="D93" s="11" t="s">
        <v>297</v>
      </c>
      <c r="E93" s="11" t="s">
        <v>80</v>
      </c>
      <c r="F93" s="11" t="s">
        <v>266</v>
      </c>
      <c r="G93" s="11" t="s">
        <v>267</v>
      </c>
      <c r="H93" s="11" t="s">
        <v>268</v>
      </c>
      <c r="I93" s="11" t="s">
        <v>289</v>
      </c>
      <c r="J93" s="11" t="s">
        <v>327</v>
      </c>
      <c r="K93" s="12" t="s">
        <v>296</v>
      </c>
      <c r="L93" s="66">
        <v>44561</v>
      </c>
      <c r="M93" s="11" t="s">
        <v>292</v>
      </c>
      <c r="N93" s="11" t="s">
        <v>279</v>
      </c>
      <c r="O93" s="11" t="s">
        <v>279</v>
      </c>
      <c r="P93" s="11" t="s">
        <v>413</v>
      </c>
      <c r="Q93" s="11">
        <v>16</v>
      </c>
      <c r="R93" s="11" t="s">
        <v>413</v>
      </c>
      <c r="S93" s="11" t="s">
        <v>272</v>
      </c>
      <c r="T93" s="11" t="s">
        <v>272</v>
      </c>
      <c r="U93" s="11" t="s">
        <v>272</v>
      </c>
      <c r="V93" s="11" t="s">
        <v>414</v>
      </c>
      <c r="W93" s="11" t="s">
        <v>273</v>
      </c>
      <c r="X93" s="11" t="s">
        <v>415</v>
      </c>
      <c r="Y93" s="11" t="s">
        <v>413</v>
      </c>
      <c r="Z93" s="11">
        <v>14</v>
      </c>
      <c r="AA93" s="11">
        <v>1</v>
      </c>
      <c r="AB93" s="52" t="s">
        <v>418</v>
      </c>
      <c r="AC93" s="11" t="s">
        <v>353</v>
      </c>
      <c r="AD93" s="18">
        <v>44931</v>
      </c>
      <c r="AE93" s="18">
        <v>44931</v>
      </c>
      <c r="AF93" s="11" t="s">
        <v>275</v>
      </c>
    </row>
    <row r="94" spans="1:32">
      <c r="A94" s="11">
        <v>2022</v>
      </c>
      <c r="B94" s="18">
        <v>44835</v>
      </c>
      <c r="C94" s="18">
        <v>44926</v>
      </c>
      <c r="D94" s="11" t="s">
        <v>288</v>
      </c>
      <c r="E94" s="11" t="s">
        <v>80</v>
      </c>
      <c r="F94" s="11" t="s">
        <v>266</v>
      </c>
      <c r="G94" s="11" t="s">
        <v>267</v>
      </c>
      <c r="H94" s="11" t="s">
        <v>268</v>
      </c>
      <c r="I94" s="11" t="s">
        <v>289</v>
      </c>
      <c r="J94" s="11" t="s">
        <v>327</v>
      </c>
      <c r="K94" s="12" t="s">
        <v>296</v>
      </c>
      <c r="L94" s="66">
        <v>44561</v>
      </c>
      <c r="M94" s="11" t="s">
        <v>292</v>
      </c>
      <c r="N94" s="11" t="s">
        <v>279</v>
      </c>
      <c r="O94" s="11" t="s">
        <v>279</v>
      </c>
      <c r="P94" s="11" t="s">
        <v>413</v>
      </c>
      <c r="Q94" s="11">
        <v>16</v>
      </c>
      <c r="R94" s="11" t="s">
        <v>413</v>
      </c>
      <c r="S94" s="11" t="s">
        <v>272</v>
      </c>
      <c r="T94" s="11" t="s">
        <v>272</v>
      </c>
      <c r="U94" s="11" t="s">
        <v>272</v>
      </c>
      <c r="V94" s="11" t="s">
        <v>414</v>
      </c>
      <c r="W94" s="11" t="s">
        <v>273</v>
      </c>
      <c r="X94" s="11" t="s">
        <v>415</v>
      </c>
      <c r="Y94" s="11" t="s">
        <v>413</v>
      </c>
      <c r="Z94" s="11">
        <v>14</v>
      </c>
      <c r="AA94" s="11">
        <v>1</v>
      </c>
      <c r="AB94" s="52" t="s">
        <v>418</v>
      </c>
      <c r="AC94" s="11" t="s">
        <v>353</v>
      </c>
      <c r="AD94" s="18">
        <v>44931</v>
      </c>
      <c r="AE94" s="18">
        <v>44931</v>
      </c>
      <c r="AF94" s="11" t="s">
        <v>275</v>
      </c>
    </row>
    <row r="95" spans="1:32">
      <c r="A95" s="11">
        <v>2022</v>
      </c>
      <c r="B95" s="18">
        <v>44835</v>
      </c>
      <c r="C95" s="18">
        <v>44926</v>
      </c>
      <c r="D95" s="11" t="s">
        <v>317</v>
      </c>
      <c r="E95" s="11" t="s">
        <v>80</v>
      </c>
      <c r="F95" s="11" t="s">
        <v>266</v>
      </c>
      <c r="G95" s="11" t="s">
        <v>267</v>
      </c>
      <c r="H95" s="11" t="s">
        <v>268</v>
      </c>
      <c r="I95" s="11" t="s">
        <v>289</v>
      </c>
      <c r="J95" s="11" t="s">
        <v>327</v>
      </c>
      <c r="K95" s="12" t="s">
        <v>296</v>
      </c>
      <c r="L95" s="66">
        <v>44561</v>
      </c>
      <c r="M95" s="11" t="s">
        <v>292</v>
      </c>
      <c r="N95" s="11" t="s">
        <v>279</v>
      </c>
      <c r="O95" s="11" t="s">
        <v>279</v>
      </c>
      <c r="P95" s="11" t="s">
        <v>413</v>
      </c>
      <c r="Q95" s="11">
        <v>16</v>
      </c>
      <c r="R95" s="11" t="s">
        <v>413</v>
      </c>
      <c r="S95" s="11" t="s">
        <v>272</v>
      </c>
      <c r="T95" s="11" t="s">
        <v>272</v>
      </c>
      <c r="U95" s="11" t="s">
        <v>272</v>
      </c>
      <c r="V95" s="11" t="s">
        <v>414</v>
      </c>
      <c r="W95" s="11" t="s">
        <v>273</v>
      </c>
      <c r="X95" s="11" t="s">
        <v>415</v>
      </c>
      <c r="Y95" s="11" t="s">
        <v>413</v>
      </c>
      <c r="Z95" s="11">
        <v>15</v>
      </c>
      <c r="AA95" s="11">
        <v>1</v>
      </c>
      <c r="AB95" s="52" t="s">
        <v>418</v>
      </c>
      <c r="AC95" s="11" t="s">
        <v>353</v>
      </c>
      <c r="AD95" s="18">
        <v>44931</v>
      </c>
      <c r="AE95" s="18">
        <v>44931</v>
      </c>
      <c r="AF95" s="11" t="s">
        <v>275</v>
      </c>
    </row>
    <row r="96" spans="1:32">
      <c r="A96" s="11">
        <v>2022</v>
      </c>
      <c r="B96" s="18">
        <v>44835</v>
      </c>
      <c r="C96" s="18">
        <v>44926</v>
      </c>
      <c r="D96" s="11" t="s">
        <v>326</v>
      </c>
      <c r="E96" s="11" t="s">
        <v>80</v>
      </c>
      <c r="F96" s="11" t="s">
        <v>266</v>
      </c>
      <c r="G96" s="11" t="s">
        <v>267</v>
      </c>
      <c r="H96" s="11" t="s">
        <v>268</v>
      </c>
      <c r="I96" s="11" t="s">
        <v>289</v>
      </c>
      <c r="J96" s="11" t="s">
        <v>327</v>
      </c>
      <c r="K96" s="12" t="s">
        <v>296</v>
      </c>
      <c r="L96" s="66">
        <v>44561</v>
      </c>
      <c r="M96" s="11" t="s">
        <v>292</v>
      </c>
      <c r="N96" s="11" t="s">
        <v>279</v>
      </c>
      <c r="O96" s="11" t="s">
        <v>279</v>
      </c>
      <c r="P96" s="11" t="s">
        <v>413</v>
      </c>
      <c r="Q96" s="11">
        <v>16</v>
      </c>
      <c r="R96" s="11" t="s">
        <v>413</v>
      </c>
      <c r="S96" s="11" t="s">
        <v>272</v>
      </c>
      <c r="T96" s="11" t="s">
        <v>272</v>
      </c>
      <c r="U96" s="11" t="s">
        <v>272</v>
      </c>
      <c r="V96" s="11" t="s">
        <v>414</v>
      </c>
      <c r="W96" s="11" t="s">
        <v>273</v>
      </c>
      <c r="X96" s="11" t="s">
        <v>415</v>
      </c>
      <c r="Y96" s="11" t="s">
        <v>413</v>
      </c>
      <c r="Z96" s="11">
        <v>15</v>
      </c>
      <c r="AA96" s="11">
        <v>1</v>
      </c>
      <c r="AB96" s="52" t="s">
        <v>418</v>
      </c>
      <c r="AC96" s="11" t="s">
        <v>353</v>
      </c>
      <c r="AD96" s="18">
        <v>44931</v>
      </c>
      <c r="AE96" s="18">
        <v>44931</v>
      </c>
      <c r="AF96" s="11" t="s">
        <v>275</v>
      </c>
    </row>
    <row r="97" spans="1:32">
      <c r="A97" s="11">
        <v>2022</v>
      </c>
      <c r="B97" s="18">
        <v>44835</v>
      </c>
      <c r="C97" s="18">
        <v>44926</v>
      </c>
      <c r="D97" s="11" t="s">
        <v>355</v>
      </c>
      <c r="E97" s="11" t="s">
        <v>80</v>
      </c>
      <c r="F97" s="11" t="s">
        <v>266</v>
      </c>
      <c r="G97" s="11" t="s">
        <v>267</v>
      </c>
      <c r="H97" s="11" t="s">
        <v>268</v>
      </c>
      <c r="I97" s="11" t="s">
        <v>289</v>
      </c>
      <c r="J97" s="11" t="s">
        <v>327</v>
      </c>
      <c r="K97" s="12" t="s">
        <v>296</v>
      </c>
      <c r="L97" s="66">
        <v>44561</v>
      </c>
      <c r="M97" s="11" t="s">
        <v>292</v>
      </c>
      <c r="N97" s="11" t="s">
        <v>279</v>
      </c>
      <c r="O97" s="11" t="s">
        <v>279</v>
      </c>
      <c r="P97" s="11" t="s">
        <v>413</v>
      </c>
      <c r="Q97" s="11">
        <v>16</v>
      </c>
      <c r="R97" s="11" t="s">
        <v>413</v>
      </c>
      <c r="S97" s="11" t="s">
        <v>272</v>
      </c>
      <c r="T97" s="11" t="s">
        <v>272</v>
      </c>
      <c r="U97" s="11" t="s">
        <v>272</v>
      </c>
      <c r="V97" s="11" t="s">
        <v>414</v>
      </c>
      <c r="W97" s="11" t="s">
        <v>273</v>
      </c>
      <c r="X97" s="11" t="s">
        <v>415</v>
      </c>
      <c r="Y97" s="11" t="s">
        <v>413</v>
      </c>
      <c r="Z97" s="11">
        <v>16</v>
      </c>
      <c r="AA97" s="11">
        <v>1</v>
      </c>
      <c r="AB97" s="52" t="s">
        <v>418</v>
      </c>
      <c r="AC97" s="11" t="s">
        <v>353</v>
      </c>
      <c r="AD97" s="18">
        <v>44931</v>
      </c>
      <c r="AE97" s="18">
        <v>44931</v>
      </c>
      <c r="AF97" s="11" t="s">
        <v>275</v>
      </c>
    </row>
    <row r="98" spans="1:32">
      <c r="A98" s="11">
        <v>2022</v>
      </c>
      <c r="B98" s="18">
        <v>44835</v>
      </c>
      <c r="C98" s="18">
        <v>44926</v>
      </c>
      <c r="D98" s="11" t="s">
        <v>421</v>
      </c>
      <c r="E98" s="11" t="s">
        <v>80</v>
      </c>
      <c r="F98" s="11" t="s">
        <v>422</v>
      </c>
      <c r="G98" s="11" t="s">
        <v>423</v>
      </c>
      <c r="H98" s="11" t="s">
        <v>424</v>
      </c>
      <c r="I98" s="11" t="s">
        <v>425</v>
      </c>
      <c r="J98" s="11" t="s">
        <v>426</v>
      </c>
      <c r="K98" s="11"/>
      <c r="L98" s="11"/>
      <c r="M98" s="11" t="s">
        <v>427</v>
      </c>
      <c r="N98" s="11" t="s">
        <v>330</v>
      </c>
      <c r="O98" s="11" t="s">
        <v>279</v>
      </c>
      <c r="P98" s="11"/>
      <c r="Q98" s="11">
        <v>17</v>
      </c>
      <c r="R98" s="11" t="s">
        <v>428</v>
      </c>
      <c r="S98" s="11" t="s">
        <v>429</v>
      </c>
      <c r="T98" s="11" t="s">
        <v>430</v>
      </c>
      <c r="U98" s="11" t="s">
        <v>431</v>
      </c>
      <c r="V98" s="11"/>
      <c r="W98" s="11" t="s">
        <v>432</v>
      </c>
      <c r="X98" s="11" t="s">
        <v>433</v>
      </c>
      <c r="Y98" s="12" t="s">
        <v>434</v>
      </c>
      <c r="Z98" s="11">
        <v>17</v>
      </c>
      <c r="AA98" s="11">
        <v>2</v>
      </c>
      <c r="AB98" s="11"/>
      <c r="AC98" s="11" t="s">
        <v>435</v>
      </c>
      <c r="AD98" s="18">
        <v>44936</v>
      </c>
      <c r="AE98" s="18">
        <v>44936</v>
      </c>
      <c r="AF98" s="11" t="s">
        <v>436</v>
      </c>
    </row>
    <row r="99" spans="1:32">
      <c r="A99" s="11">
        <v>2022</v>
      </c>
      <c r="B99" s="18">
        <v>44835</v>
      </c>
      <c r="C99" s="18">
        <v>44926</v>
      </c>
      <c r="D99" s="11" t="s">
        <v>437</v>
      </c>
      <c r="E99" s="11" t="s">
        <v>80</v>
      </c>
      <c r="F99" s="11" t="s">
        <v>422</v>
      </c>
      <c r="G99" s="11" t="s">
        <v>438</v>
      </c>
      <c r="H99" s="11" t="s">
        <v>424</v>
      </c>
      <c r="I99" s="11" t="s">
        <v>425</v>
      </c>
      <c r="J99" s="11" t="s">
        <v>426</v>
      </c>
      <c r="K99" s="11"/>
      <c r="L99" s="11"/>
      <c r="M99" s="11" t="s">
        <v>427</v>
      </c>
      <c r="N99" s="11" t="s">
        <v>330</v>
      </c>
      <c r="O99" s="11" t="s">
        <v>279</v>
      </c>
      <c r="P99" s="11"/>
      <c r="Q99" s="11">
        <v>18</v>
      </c>
      <c r="R99" s="11" t="s">
        <v>428</v>
      </c>
      <c r="S99" s="11" t="s">
        <v>429</v>
      </c>
      <c r="T99" s="11" t="s">
        <v>430</v>
      </c>
      <c r="U99" s="11" t="s">
        <v>431</v>
      </c>
      <c r="V99" s="11"/>
      <c r="W99" s="11" t="s">
        <v>432</v>
      </c>
      <c r="X99" s="11" t="s">
        <v>433</v>
      </c>
      <c r="Y99" s="12" t="s">
        <v>439</v>
      </c>
      <c r="Z99" s="11">
        <v>18</v>
      </c>
      <c r="AA99" s="11">
        <v>3</v>
      </c>
      <c r="AB99" s="11"/>
      <c r="AC99" s="11" t="s">
        <v>435</v>
      </c>
      <c r="AD99" s="18">
        <v>44936</v>
      </c>
      <c r="AE99" s="18">
        <v>44936</v>
      </c>
      <c r="AF99" s="11" t="s">
        <v>436</v>
      </c>
    </row>
    <row r="100" spans="1:32" ht="51">
      <c r="A100" s="94">
        <v>2022</v>
      </c>
      <c r="B100" s="95">
        <v>44835</v>
      </c>
      <c r="C100" s="95">
        <v>44926</v>
      </c>
      <c r="D100" s="96" t="s">
        <v>448</v>
      </c>
      <c r="E100" s="97" t="s">
        <v>80</v>
      </c>
      <c r="F100" s="96" t="s">
        <v>449</v>
      </c>
      <c r="G100" s="96" t="s">
        <v>450</v>
      </c>
      <c r="H100" s="98" t="s">
        <v>451</v>
      </c>
      <c r="I100" s="96" t="s">
        <v>452</v>
      </c>
      <c r="J100" s="96" t="s">
        <v>269</v>
      </c>
      <c r="K100" s="72" t="s">
        <v>453</v>
      </c>
      <c r="L100" s="99">
        <v>44470</v>
      </c>
      <c r="M100" s="96" t="s">
        <v>454</v>
      </c>
      <c r="N100" s="100" t="s">
        <v>455</v>
      </c>
      <c r="O100" s="100" t="s">
        <v>455</v>
      </c>
      <c r="P100" s="97" t="s">
        <v>456</v>
      </c>
      <c r="Q100" s="101">
        <v>19</v>
      </c>
      <c r="R100" s="96" t="s">
        <v>413</v>
      </c>
      <c r="S100" s="102">
        <v>32</v>
      </c>
      <c r="T100" s="96" t="s">
        <v>457</v>
      </c>
      <c r="U100" s="97" t="s">
        <v>458</v>
      </c>
      <c r="V100" s="103" t="s">
        <v>459</v>
      </c>
      <c r="W100" s="103" t="s">
        <v>460</v>
      </c>
      <c r="X100" s="104" t="s">
        <v>461</v>
      </c>
      <c r="Y100" s="105" t="s">
        <v>453</v>
      </c>
      <c r="Z100" s="87">
        <v>19</v>
      </c>
      <c r="AA100" s="87">
        <v>4</v>
      </c>
      <c r="AB100" s="72" t="s">
        <v>462</v>
      </c>
      <c r="AC100" s="106" t="s">
        <v>463</v>
      </c>
      <c r="AD100" s="95">
        <v>44936</v>
      </c>
      <c r="AE100" s="95">
        <v>44936</v>
      </c>
      <c r="AF100" s="107" t="s">
        <v>464</v>
      </c>
    </row>
    <row r="101" spans="1:32" ht="51">
      <c r="A101" s="94">
        <v>2022</v>
      </c>
      <c r="B101" s="95">
        <v>44835</v>
      </c>
      <c r="C101" s="95">
        <v>44926</v>
      </c>
      <c r="D101" s="96" t="s">
        <v>465</v>
      </c>
      <c r="E101" s="97" t="s">
        <v>80</v>
      </c>
      <c r="F101" s="96" t="s">
        <v>449</v>
      </c>
      <c r="G101" s="96" t="s">
        <v>466</v>
      </c>
      <c r="H101" s="98" t="s">
        <v>451</v>
      </c>
      <c r="I101" s="96" t="s">
        <v>452</v>
      </c>
      <c r="J101" s="96" t="s">
        <v>269</v>
      </c>
      <c r="K101" s="72" t="s">
        <v>453</v>
      </c>
      <c r="L101" s="99">
        <v>44470</v>
      </c>
      <c r="M101" s="96" t="s">
        <v>454</v>
      </c>
      <c r="N101" s="100" t="s">
        <v>455</v>
      </c>
      <c r="O101" s="100" t="s">
        <v>455</v>
      </c>
      <c r="P101" s="97" t="s">
        <v>456</v>
      </c>
      <c r="Q101" s="101">
        <v>19</v>
      </c>
      <c r="R101" s="96" t="s">
        <v>413</v>
      </c>
      <c r="S101" s="102">
        <v>166</v>
      </c>
      <c r="T101" s="96" t="s">
        <v>457</v>
      </c>
      <c r="U101" s="97" t="s">
        <v>458</v>
      </c>
      <c r="V101" s="103" t="s">
        <v>467</v>
      </c>
      <c r="W101" s="103" t="s">
        <v>460</v>
      </c>
      <c r="X101" s="104" t="s">
        <v>461</v>
      </c>
      <c r="Y101" s="105" t="s">
        <v>453</v>
      </c>
      <c r="Z101" s="87">
        <v>19</v>
      </c>
      <c r="AA101" s="87">
        <v>4</v>
      </c>
      <c r="AB101" s="72" t="s">
        <v>462</v>
      </c>
      <c r="AC101" s="106" t="s">
        <v>463</v>
      </c>
      <c r="AD101" s="95">
        <v>44936</v>
      </c>
      <c r="AE101" s="95">
        <v>44936</v>
      </c>
      <c r="AF101" s="107" t="s">
        <v>464</v>
      </c>
    </row>
    <row r="102" spans="1:32" ht="51">
      <c r="A102" s="94">
        <v>2022</v>
      </c>
      <c r="B102" s="95">
        <v>44835</v>
      </c>
      <c r="C102" s="95">
        <v>44926</v>
      </c>
      <c r="D102" s="96" t="s">
        <v>468</v>
      </c>
      <c r="E102" s="97" t="s">
        <v>80</v>
      </c>
      <c r="F102" s="96" t="s">
        <v>469</v>
      </c>
      <c r="G102" s="96" t="s">
        <v>470</v>
      </c>
      <c r="H102" s="98" t="s">
        <v>451</v>
      </c>
      <c r="I102" s="96" t="s">
        <v>471</v>
      </c>
      <c r="J102" s="96" t="s">
        <v>269</v>
      </c>
      <c r="K102" s="72" t="s">
        <v>453</v>
      </c>
      <c r="L102" s="99">
        <v>44470</v>
      </c>
      <c r="M102" s="96" t="s">
        <v>454</v>
      </c>
      <c r="N102" s="100" t="s">
        <v>455</v>
      </c>
      <c r="O102" s="100" t="s">
        <v>455</v>
      </c>
      <c r="P102" s="97" t="s">
        <v>456</v>
      </c>
      <c r="Q102" s="101">
        <v>19</v>
      </c>
      <c r="R102" s="96" t="s">
        <v>413</v>
      </c>
      <c r="S102" s="102">
        <v>32</v>
      </c>
      <c r="T102" s="96" t="s">
        <v>457</v>
      </c>
      <c r="U102" s="97" t="s">
        <v>458</v>
      </c>
      <c r="V102" s="103" t="s">
        <v>472</v>
      </c>
      <c r="W102" s="103" t="s">
        <v>460</v>
      </c>
      <c r="X102" s="104" t="s">
        <v>473</v>
      </c>
      <c r="Y102" s="105" t="s">
        <v>453</v>
      </c>
      <c r="Z102" s="87">
        <v>19</v>
      </c>
      <c r="AA102" s="87">
        <v>4</v>
      </c>
      <c r="AB102" s="72" t="s">
        <v>462</v>
      </c>
      <c r="AC102" s="106" t="s">
        <v>463</v>
      </c>
      <c r="AD102" s="95">
        <v>44936</v>
      </c>
      <c r="AE102" s="95">
        <v>44936</v>
      </c>
      <c r="AF102" s="107" t="s">
        <v>464</v>
      </c>
    </row>
    <row r="103" spans="1:32" ht="51">
      <c r="A103" s="94">
        <v>2022</v>
      </c>
      <c r="B103" s="95">
        <v>44835</v>
      </c>
      <c r="C103" s="95">
        <v>44926</v>
      </c>
      <c r="D103" s="96" t="s">
        <v>474</v>
      </c>
      <c r="E103" s="97" t="s">
        <v>80</v>
      </c>
      <c r="F103" s="96" t="s">
        <v>475</v>
      </c>
      <c r="G103" s="96" t="s">
        <v>476</v>
      </c>
      <c r="H103" s="98" t="s">
        <v>451</v>
      </c>
      <c r="I103" s="96" t="s">
        <v>477</v>
      </c>
      <c r="J103" s="96" t="s">
        <v>269</v>
      </c>
      <c r="K103" s="72" t="s">
        <v>453</v>
      </c>
      <c r="L103" s="99">
        <v>44470</v>
      </c>
      <c r="M103" s="96" t="s">
        <v>454</v>
      </c>
      <c r="N103" s="100" t="s">
        <v>455</v>
      </c>
      <c r="O103" s="100" t="s">
        <v>455</v>
      </c>
      <c r="P103" s="97" t="s">
        <v>456</v>
      </c>
      <c r="Q103" s="101">
        <v>20</v>
      </c>
      <c r="R103" s="96" t="s">
        <v>413</v>
      </c>
      <c r="S103" s="108">
        <v>0</v>
      </c>
      <c r="T103" s="96" t="s">
        <v>457</v>
      </c>
      <c r="U103" s="97" t="s">
        <v>458</v>
      </c>
      <c r="V103" s="103" t="s">
        <v>478</v>
      </c>
      <c r="W103" s="103" t="s">
        <v>460</v>
      </c>
      <c r="X103" s="104" t="s">
        <v>461</v>
      </c>
      <c r="Y103" s="105" t="s">
        <v>453</v>
      </c>
      <c r="Z103" s="87">
        <v>19</v>
      </c>
      <c r="AA103" s="87">
        <v>4</v>
      </c>
      <c r="AB103" s="72" t="s">
        <v>462</v>
      </c>
      <c r="AC103" s="106" t="s">
        <v>463</v>
      </c>
      <c r="AD103" s="95">
        <v>44936</v>
      </c>
      <c r="AE103" s="95">
        <v>44936</v>
      </c>
      <c r="AF103" s="107" t="s">
        <v>464</v>
      </c>
    </row>
    <row r="104" spans="1:32" ht="51">
      <c r="A104" s="94">
        <v>2022</v>
      </c>
      <c r="B104" s="95">
        <v>44835</v>
      </c>
      <c r="C104" s="95">
        <v>44926</v>
      </c>
      <c r="D104" s="96" t="s">
        <v>479</v>
      </c>
      <c r="E104" s="97" t="s">
        <v>80</v>
      </c>
      <c r="F104" s="96" t="s">
        <v>449</v>
      </c>
      <c r="G104" s="96" t="s">
        <v>450</v>
      </c>
      <c r="H104" s="98" t="s">
        <v>451</v>
      </c>
      <c r="I104" s="96" t="s">
        <v>480</v>
      </c>
      <c r="J104" s="96" t="s">
        <v>269</v>
      </c>
      <c r="K104" s="72" t="s">
        <v>453</v>
      </c>
      <c r="L104" s="99">
        <v>44470</v>
      </c>
      <c r="M104" s="96" t="s">
        <v>454</v>
      </c>
      <c r="N104" s="100" t="s">
        <v>455</v>
      </c>
      <c r="O104" s="100" t="s">
        <v>455</v>
      </c>
      <c r="P104" s="97" t="s">
        <v>456</v>
      </c>
      <c r="Q104" s="101">
        <v>19</v>
      </c>
      <c r="R104" s="96" t="s">
        <v>413</v>
      </c>
      <c r="S104" s="102">
        <v>32</v>
      </c>
      <c r="T104" s="96" t="s">
        <v>457</v>
      </c>
      <c r="U104" s="97" t="s">
        <v>458</v>
      </c>
      <c r="V104" s="103" t="s">
        <v>481</v>
      </c>
      <c r="W104" s="103" t="s">
        <v>460</v>
      </c>
      <c r="X104" s="104" t="s">
        <v>473</v>
      </c>
      <c r="Y104" s="105" t="s">
        <v>453</v>
      </c>
      <c r="Z104" s="87">
        <v>19</v>
      </c>
      <c r="AA104" s="87">
        <v>4</v>
      </c>
      <c r="AB104" s="72" t="s">
        <v>462</v>
      </c>
      <c r="AC104" s="106" t="s">
        <v>463</v>
      </c>
      <c r="AD104" s="95">
        <v>44936</v>
      </c>
      <c r="AE104" s="95">
        <v>44936</v>
      </c>
      <c r="AF104" s="107" t="s">
        <v>464</v>
      </c>
    </row>
    <row r="105" spans="1:32" ht="25.5">
      <c r="A105" s="94">
        <v>2022</v>
      </c>
      <c r="B105" s="95">
        <v>44835</v>
      </c>
      <c r="C105" s="95">
        <v>44926</v>
      </c>
      <c r="D105" s="96" t="s">
        <v>482</v>
      </c>
      <c r="E105" s="97" t="s">
        <v>80</v>
      </c>
      <c r="F105" s="96" t="s">
        <v>449</v>
      </c>
      <c r="G105" s="96" t="s">
        <v>483</v>
      </c>
      <c r="H105" s="98" t="s">
        <v>451</v>
      </c>
      <c r="I105" s="96" t="s">
        <v>484</v>
      </c>
      <c r="J105" s="96" t="s">
        <v>269</v>
      </c>
      <c r="K105" s="72" t="s">
        <v>453</v>
      </c>
      <c r="L105" s="99">
        <v>44470</v>
      </c>
      <c r="M105" s="96" t="s">
        <v>271</v>
      </c>
      <c r="N105" s="100" t="s">
        <v>455</v>
      </c>
      <c r="O105" s="100" t="s">
        <v>455</v>
      </c>
      <c r="P105" s="97" t="s">
        <v>456</v>
      </c>
      <c r="Q105" s="101">
        <v>19</v>
      </c>
      <c r="R105" s="96" t="s">
        <v>413</v>
      </c>
      <c r="S105" s="109">
        <v>0</v>
      </c>
      <c r="T105" s="96" t="s">
        <v>457</v>
      </c>
      <c r="U105" s="97" t="s">
        <v>458</v>
      </c>
      <c r="V105" s="103" t="s">
        <v>485</v>
      </c>
      <c r="W105" s="103" t="s">
        <v>460</v>
      </c>
      <c r="X105" s="104" t="s">
        <v>486</v>
      </c>
      <c r="Y105" s="105" t="s">
        <v>453</v>
      </c>
      <c r="Z105" s="87">
        <v>19</v>
      </c>
      <c r="AA105" s="87">
        <v>4</v>
      </c>
      <c r="AB105" s="72" t="s">
        <v>462</v>
      </c>
      <c r="AC105" s="106" t="s">
        <v>463</v>
      </c>
      <c r="AD105" s="95">
        <v>44936</v>
      </c>
      <c r="AE105" s="95">
        <v>44936</v>
      </c>
      <c r="AF105" s="107" t="s">
        <v>464</v>
      </c>
    </row>
    <row r="106" spans="1:32" ht="25.5">
      <c r="A106" s="94">
        <v>2022</v>
      </c>
      <c r="B106" s="95">
        <v>44835</v>
      </c>
      <c r="C106" s="95">
        <v>44926</v>
      </c>
      <c r="D106" s="96" t="s">
        <v>487</v>
      </c>
      <c r="E106" s="97" t="s">
        <v>80</v>
      </c>
      <c r="F106" s="96" t="s">
        <v>488</v>
      </c>
      <c r="G106" s="96" t="s">
        <v>489</v>
      </c>
      <c r="H106" s="98" t="s">
        <v>451</v>
      </c>
      <c r="I106" s="96" t="s">
        <v>490</v>
      </c>
      <c r="J106" s="96" t="s">
        <v>269</v>
      </c>
      <c r="K106" s="72" t="s">
        <v>453</v>
      </c>
      <c r="L106" s="99">
        <v>44470</v>
      </c>
      <c r="M106" s="96" t="s">
        <v>271</v>
      </c>
      <c r="N106" s="100" t="s">
        <v>455</v>
      </c>
      <c r="O106" s="100" t="s">
        <v>455</v>
      </c>
      <c r="P106" s="97" t="s">
        <v>456</v>
      </c>
      <c r="Q106" s="101">
        <v>20</v>
      </c>
      <c r="R106" s="96" t="s">
        <v>413</v>
      </c>
      <c r="S106" s="108">
        <v>16</v>
      </c>
      <c r="T106" s="96" t="s">
        <v>457</v>
      </c>
      <c r="U106" s="97" t="s">
        <v>458</v>
      </c>
      <c r="V106" s="103" t="s">
        <v>491</v>
      </c>
      <c r="W106" s="103" t="s">
        <v>460</v>
      </c>
      <c r="X106" s="104" t="s">
        <v>461</v>
      </c>
      <c r="Y106" s="105" t="s">
        <v>453</v>
      </c>
      <c r="Z106" s="87">
        <v>19</v>
      </c>
      <c r="AA106" s="87">
        <v>4</v>
      </c>
      <c r="AB106" s="72" t="s">
        <v>462</v>
      </c>
      <c r="AC106" s="106" t="s">
        <v>463</v>
      </c>
      <c r="AD106" s="95">
        <v>44936</v>
      </c>
      <c r="AE106" s="95">
        <v>44936</v>
      </c>
      <c r="AF106" s="107" t="s">
        <v>464</v>
      </c>
    </row>
    <row r="107" spans="1:32" ht="38.25">
      <c r="A107" s="94">
        <v>2022</v>
      </c>
      <c r="B107" s="95">
        <v>44835</v>
      </c>
      <c r="C107" s="95">
        <v>44926</v>
      </c>
      <c r="D107" s="96" t="s">
        <v>492</v>
      </c>
      <c r="E107" s="97" t="s">
        <v>80</v>
      </c>
      <c r="F107" s="96" t="s">
        <v>488</v>
      </c>
      <c r="G107" s="96" t="s">
        <v>493</v>
      </c>
      <c r="H107" s="98" t="s">
        <v>451</v>
      </c>
      <c r="I107" s="96" t="s">
        <v>494</v>
      </c>
      <c r="J107" s="96" t="s">
        <v>269</v>
      </c>
      <c r="K107" s="72" t="s">
        <v>453</v>
      </c>
      <c r="L107" s="99">
        <v>44470</v>
      </c>
      <c r="M107" s="96" t="s">
        <v>271</v>
      </c>
      <c r="N107" s="100" t="s">
        <v>455</v>
      </c>
      <c r="O107" s="100" t="s">
        <v>455</v>
      </c>
      <c r="P107" s="97" t="s">
        <v>456</v>
      </c>
      <c r="Q107" s="101">
        <v>20</v>
      </c>
      <c r="R107" s="96" t="s">
        <v>413</v>
      </c>
      <c r="S107" s="102">
        <v>32</v>
      </c>
      <c r="T107" s="96" t="s">
        <v>457</v>
      </c>
      <c r="U107" s="97" t="s">
        <v>458</v>
      </c>
      <c r="V107" s="103" t="s">
        <v>495</v>
      </c>
      <c r="W107" s="103" t="s">
        <v>460</v>
      </c>
      <c r="X107" s="104" t="s">
        <v>461</v>
      </c>
      <c r="Y107" s="105" t="s">
        <v>453</v>
      </c>
      <c r="Z107" s="87">
        <v>19</v>
      </c>
      <c r="AA107" s="87">
        <v>4</v>
      </c>
      <c r="AB107" s="72" t="s">
        <v>462</v>
      </c>
      <c r="AC107" s="106" t="s">
        <v>463</v>
      </c>
      <c r="AD107" s="95">
        <v>44936</v>
      </c>
      <c r="AE107" s="95">
        <v>44936</v>
      </c>
      <c r="AF107" s="107" t="s">
        <v>464</v>
      </c>
    </row>
    <row r="108" spans="1:32" ht="51">
      <c r="A108" s="94">
        <v>2022</v>
      </c>
      <c r="B108" s="95">
        <v>44835</v>
      </c>
      <c r="C108" s="95">
        <v>44926</v>
      </c>
      <c r="D108" s="96" t="s">
        <v>496</v>
      </c>
      <c r="E108" s="97" t="s">
        <v>80</v>
      </c>
      <c r="F108" s="96" t="s">
        <v>488</v>
      </c>
      <c r="G108" s="96" t="s">
        <v>497</v>
      </c>
      <c r="H108" s="98" t="s">
        <v>451</v>
      </c>
      <c r="I108" s="96" t="s">
        <v>498</v>
      </c>
      <c r="J108" s="96" t="s">
        <v>269</v>
      </c>
      <c r="K108" s="72" t="s">
        <v>453</v>
      </c>
      <c r="L108" s="99">
        <v>44470</v>
      </c>
      <c r="M108" s="96" t="s">
        <v>271</v>
      </c>
      <c r="N108" s="100" t="s">
        <v>455</v>
      </c>
      <c r="O108" s="100" t="s">
        <v>455</v>
      </c>
      <c r="P108" s="97" t="s">
        <v>456</v>
      </c>
      <c r="Q108" s="101">
        <v>20</v>
      </c>
      <c r="R108" s="96" t="s">
        <v>413</v>
      </c>
      <c r="S108" s="110">
        <v>31</v>
      </c>
      <c r="T108" s="96" t="s">
        <v>457</v>
      </c>
      <c r="U108" s="97" t="s">
        <v>458</v>
      </c>
      <c r="V108" s="103" t="s">
        <v>499</v>
      </c>
      <c r="W108" s="103" t="s">
        <v>460</v>
      </c>
      <c r="X108" s="104" t="s">
        <v>473</v>
      </c>
      <c r="Y108" s="105" t="s">
        <v>453</v>
      </c>
      <c r="Z108" s="87">
        <v>19</v>
      </c>
      <c r="AA108" s="87">
        <v>4</v>
      </c>
      <c r="AB108" s="72" t="s">
        <v>462</v>
      </c>
      <c r="AC108" s="106" t="s">
        <v>463</v>
      </c>
      <c r="AD108" s="95">
        <v>44936</v>
      </c>
      <c r="AE108" s="95">
        <v>44936</v>
      </c>
      <c r="AF108" s="107" t="s">
        <v>464</v>
      </c>
    </row>
    <row r="109" spans="1:32" ht="25.5">
      <c r="A109" s="94">
        <v>2022</v>
      </c>
      <c r="B109" s="95">
        <v>44835</v>
      </c>
      <c r="C109" s="95">
        <v>44926</v>
      </c>
      <c r="D109" s="96" t="s">
        <v>500</v>
      </c>
      <c r="E109" s="97" t="s">
        <v>80</v>
      </c>
      <c r="F109" s="96" t="s">
        <v>488</v>
      </c>
      <c r="G109" s="96" t="s">
        <v>501</v>
      </c>
      <c r="H109" s="98" t="s">
        <v>451</v>
      </c>
      <c r="I109" s="96" t="s">
        <v>502</v>
      </c>
      <c r="J109" s="96" t="s">
        <v>269</v>
      </c>
      <c r="K109" s="72" t="s">
        <v>453</v>
      </c>
      <c r="L109" s="99">
        <v>44470</v>
      </c>
      <c r="M109" s="96" t="s">
        <v>271</v>
      </c>
      <c r="N109" s="100" t="s">
        <v>455</v>
      </c>
      <c r="O109" s="100" t="s">
        <v>455</v>
      </c>
      <c r="P109" s="97" t="s">
        <v>456</v>
      </c>
      <c r="Q109" s="101">
        <v>20</v>
      </c>
      <c r="R109" s="96" t="s">
        <v>413</v>
      </c>
      <c r="S109" s="108">
        <v>37</v>
      </c>
      <c r="T109" s="96" t="s">
        <v>457</v>
      </c>
      <c r="U109" s="97" t="s">
        <v>458</v>
      </c>
      <c r="V109" s="103" t="s">
        <v>503</v>
      </c>
      <c r="W109" s="103" t="s">
        <v>460</v>
      </c>
      <c r="X109" s="104" t="s">
        <v>461</v>
      </c>
      <c r="Y109" s="105" t="s">
        <v>453</v>
      </c>
      <c r="Z109" s="87">
        <v>19</v>
      </c>
      <c r="AA109" s="87">
        <v>4</v>
      </c>
      <c r="AB109" s="72" t="s">
        <v>462</v>
      </c>
      <c r="AC109" s="106" t="s">
        <v>463</v>
      </c>
      <c r="AD109" s="95">
        <v>44936</v>
      </c>
      <c r="AE109" s="95">
        <v>44936</v>
      </c>
      <c r="AF109" s="107" t="s">
        <v>464</v>
      </c>
    </row>
    <row r="110" spans="1:32" ht="38.25">
      <c r="A110" s="94">
        <v>2022</v>
      </c>
      <c r="B110" s="95">
        <v>44835</v>
      </c>
      <c r="C110" s="95">
        <v>44926</v>
      </c>
      <c r="D110" s="96" t="s">
        <v>504</v>
      </c>
      <c r="E110" s="97" t="s">
        <v>80</v>
      </c>
      <c r="F110" s="96" t="s">
        <v>488</v>
      </c>
      <c r="G110" s="96" t="s">
        <v>505</v>
      </c>
      <c r="H110" s="98" t="s">
        <v>451</v>
      </c>
      <c r="I110" s="96" t="s">
        <v>494</v>
      </c>
      <c r="J110" s="96" t="s">
        <v>269</v>
      </c>
      <c r="K110" s="72" t="s">
        <v>453</v>
      </c>
      <c r="L110" s="99">
        <v>44470</v>
      </c>
      <c r="M110" s="96" t="s">
        <v>271</v>
      </c>
      <c r="N110" s="100" t="s">
        <v>455</v>
      </c>
      <c r="O110" s="100" t="s">
        <v>455</v>
      </c>
      <c r="P110" s="97" t="s">
        <v>456</v>
      </c>
      <c r="Q110" s="101">
        <v>20</v>
      </c>
      <c r="R110" s="96" t="s">
        <v>413</v>
      </c>
      <c r="S110" s="108">
        <v>15</v>
      </c>
      <c r="T110" s="96" t="s">
        <v>457</v>
      </c>
      <c r="U110" s="97" t="s">
        <v>458</v>
      </c>
      <c r="V110" s="103" t="s">
        <v>506</v>
      </c>
      <c r="W110" s="103" t="s">
        <v>460</v>
      </c>
      <c r="X110" s="104" t="s">
        <v>461</v>
      </c>
      <c r="Y110" s="105" t="s">
        <v>453</v>
      </c>
      <c r="Z110" s="87">
        <v>19</v>
      </c>
      <c r="AA110" s="87">
        <v>4</v>
      </c>
      <c r="AB110" s="72" t="s">
        <v>462</v>
      </c>
      <c r="AC110" s="106" t="s">
        <v>463</v>
      </c>
      <c r="AD110" s="95">
        <v>44936</v>
      </c>
      <c r="AE110" s="95">
        <v>44936</v>
      </c>
      <c r="AF110" s="107" t="s">
        <v>464</v>
      </c>
    </row>
    <row r="111" spans="1:32">
      <c r="A111" s="87">
        <v>2022</v>
      </c>
      <c r="B111" s="92">
        <v>44835</v>
      </c>
      <c r="C111" s="92">
        <v>44926</v>
      </c>
      <c r="D111" s="87" t="s">
        <v>523</v>
      </c>
      <c r="E111" s="87" t="s">
        <v>80</v>
      </c>
      <c r="F111" s="87" t="s">
        <v>524</v>
      </c>
      <c r="G111" s="87" t="s">
        <v>525</v>
      </c>
      <c r="H111" s="87" t="s">
        <v>526</v>
      </c>
      <c r="I111" s="87" t="s">
        <v>527</v>
      </c>
      <c r="J111" s="90" t="s">
        <v>528</v>
      </c>
      <c r="K111" s="111" t="s">
        <v>529</v>
      </c>
      <c r="L111" s="92">
        <v>44926</v>
      </c>
      <c r="M111" s="87" t="s">
        <v>530</v>
      </c>
      <c r="N111" s="87" t="s">
        <v>531</v>
      </c>
      <c r="O111" s="87" t="s">
        <v>532</v>
      </c>
      <c r="P111" s="87" t="s">
        <v>532</v>
      </c>
      <c r="Q111" s="87">
        <v>21</v>
      </c>
      <c r="R111" s="90" t="s">
        <v>533</v>
      </c>
      <c r="S111" s="87" t="s">
        <v>534</v>
      </c>
      <c r="T111" s="87" t="s">
        <v>535</v>
      </c>
      <c r="U111" s="87" t="s">
        <v>536</v>
      </c>
      <c r="V111" s="87" t="s">
        <v>535</v>
      </c>
      <c r="W111" s="87" t="s">
        <v>537</v>
      </c>
      <c r="X111" s="87" t="s">
        <v>538</v>
      </c>
      <c r="Y111" s="111" t="s">
        <v>539</v>
      </c>
      <c r="Z111" s="87">
        <v>20</v>
      </c>
      <c r="AA111" s="87">
        <v>5</v>
      </c>
      <c r="AB111" s="111" t="s">
        <v>540</v>
      </c>
      <c r="AC111" s="87" t="s">
        <v>541</v>
      </c>
      <c r="AD111" s="92">
        <v>44936</v>
      </c>
      <c r="AE111" s="87" t="s">
        <v>542</v>
      </c>
      <c r="AF111" s="87" t="s">
        <v>543</v>
      </c>
    </row>
    <row r="112" spans="1:32">
      <c r="A112" s="87">
        <v>2022</v>
      </c>
      <c r="B112" s="88">
        <v>44835</v>
      </c>
      <c r="C112" s="88">
        <v>44926</v>
      </c>
      <c r="D112" s="87" t="s">
        <v>552</v>
      </c>
      <c r="E112" s="87" t="s">
        <v>80</v>
      </c>
      <c r="F112" s="104" t="s">
        <v>553</v>
      </c>
      <c r="G112" s="104" t="s">
        <v>554</v>
      </c>
      <c r="H112" s="104" t="s">
        <v>451</v>
      </c>
      <c r="I112" s="104" t="s">
        <v>555</v>
      </c>
      <c r="J112" s="91" t="s">
        <v>556</v>
      </c>
      <c r="K112" s="111" t="s">
        <v>557</v>
      </c>
      <c r="L112" s="112">
        <v>44562</v>
      </c>
      <c r="M112" s="104" t="s">
        <v>558</v>
      </c>
      <c r="N112" s="104" t="s">
        <v>559</v>
      </c>
      <c r="O112" s="104" t="s">
        <v>560</v>
      </c>
      <c r="P112" s="104" t="s">
        <v>561</v>
      </c>
      <c r="Q112" s="87">
        <v>22</v>
      </c>
      <c r="R112" s="104" t="s">
        <v>413</v>
      </c>
      <c r="S112" s="104" t="s">
        <v>562</v>
      </c>
      <c r="T112" s="104" t="s">
        <v>413</v>
      </c>
      <c r="U112" s="104" t="s">
        <v>563</v>
      </c>
      <c r="V112" s="104" t="s">
        <v>564</v>
      </c>
      <c r="W112" s="104" t="s">
        <v>565</v>
      </c>
      <c r="X112" s="104" t="s">
        <v>566</v>
      </c>
      <c r="Y112" s="87" t="s">
        <v>522</v>
      </c>
      <c r="Z112" s="113">
        <v>21</v>
      </c>
      <c r="AA112" s="113">
        <v>6</v>
      </c>
      <c r="AB112" s="111" t="s">
        <v>567</v>
      </c>
      <c r="AC112" s="104" t="s">
        <v>568</v>
      </c>
      <c r="AD112" s="92">
        <v>44932</v>
      </c>
      <c r="AE112" s="92">
        <v>44932</v>
      </c>
      <c r="AF112" s="87" t="s">
        <v>543</v>
      </c>
    </row>
    <row r="113" spans="1:32">
      <c r="A113" s="87">
        <v>2022</v>
      </c>
      <c r="B113" s="88">
        <v>44835</v>
      </c>
      <c r="C113" s="88">
        <v>44926</v>
      </c>
      <c r="D113" s="87" t="s">
        <v>569</v>
      </c>
      <c r="E113" s="87" t="s">
        <v>80</v>
      </c>
      <c r="F113" s="87" t="s">
        <v>570</v>
      </c>
      <c r="G113" s="87" t="s">
        <v>571</v>
      </c>
      <c r="H113" s="87" t="s">
        <v>451</v>
      </c>
      <c r="I113" s="87" t="s">
        <v>572</v>
      </c>
      <c r="J113" s="90" t="s">
        <v>573</v>
      </c>
      <c r="K113" s="72" t="s">
        <v>574</v>
      </c>
      <c r="L113" s="88">
        <v>44559</v>
      </c>
      <c r="M113" s="87" t="s">
        <v>575</v>
      </c>
      <c r="N113" s="87" t="s">
        <v>576</v>
      </c>
      <c r="O113" s="87" t="s">
        <v>577</v>
      </c>
      <c r="P113" s="87" t="s">
        <v>578</v>
      </c>
      <c r="Q113" s="87">
        <v>23</v>
      </c>
      <c r="R113" s="87" t="s">
        <v>579</v>
      </c>
      <c r="S113" s="87" t="s">
        <v>580</v>
      </c>
      <c r="T113" s="87" t="s">
        <v>581</v>
      </c>
      <c r="U113" s="87" t="s">
        <v>582</v>
      </c>
      <c r="V113" s="87" t="s">
        <v>581</v>
      </c>
      <c r="W113" s="87" t="s">
        <v>583</v>
      </c>
      <c r="X113" s="87" t="s">
        <v>584</v>
      </c>
      <c r="Y113" s="87" t="s">
        <v>522</v>
      </c>
      <c r="Z113" s="87">
        <v>22</v>
      </c>
      <c r="AA113" s="87">
        <v>7</v>
      </c>
      <c r="AB113" s="111" t="s">
        <v>567</v>
      </c>
      <c r="AC113" s="87" t="s">
        <v>585</v>
      </c>
      <c r="AD113" s="92">
        <v>44932</v>
      </c>
      <c r="AE113" s="92">
        <v>44932</v>
      </c>
      <c r="AF113" s="87" t="s">
        <v>543</v>
      </c>
    </row>
    <row r="114" spans="1:32" ht="90">
      <c r="A114" s="87">
        <v>2022</v>
      </c>
      <c r="B114" s="88">
        <v>44835</v>
      </c>
      <c r="C114" s="88">
        <v>44926</v>
      </c>
      <c r="D114" s="87" t="s">
        <v>586</v>
      </c>
      <c r="E114" s="87" t="s">
        <v>80</v>
      </c>
      <c r="F114" s="87" t="s">
        <v>587</v>
      </c>
      <c r="G114" s="87" t="s">
        <v>588</v>
      </c>
      <c r="H114" s="87" t="s">
        <v>451</v>
      </c>
      <c r="I114" s="87" t="s">
        <v>589</v>
      </c>
      <c r="J114" s="90" t="s">
        <v>590</v>
      </c>
      <c r="K114" s="72" t="s">
        <v>591</v>
      </c>
      <c r="L114" s="88">
        <v>44559</v>
      </c>
      <c r="M114" s="87" t="s">
        <v>592</v>
      </c>
      <c r="N114" s="87" t="s">
        <v>576</v>
      </c>
      <c r="O114" s="87" t="s">
        <v>577</v>
      </c>
      <c r="P114" s="87" t="s">
        <v>578</v>
      </c>
      <c r="Q114" s="87">
        <v>23</v>
      </c>
      <c r="R114" s="87" t="s">
        <v>579</v>
      </c>
      <c r="S114" s="87" t="s">
        <v>593</v>
      </c>
      <c r="T114" s="87" t="s">
        <v>581</v>
      </c>
      <c r="U114" s="87" t="s">
        <v>582</v>
      </c>
      <c r="V114" s="87" t="s">
        <v>594</v>
      </c>
      <c r="W114" s="87" t="s">
        <v>583</v>
      </c>
      <c r="X114" s="87" t="s">
        <v>595</v>
      </c>
      <c r="Y114" s="87" t="s">
        <v>522</v>
      </c>
      <c r="Z114" s="87">
        <v>22</v>
      </c>
      <c r="AA114" s="87">
        <v>7</v>
      </c>
      <c r="AB114" s="111" t="s">
        <v>567</v>
      </c>
      <c r="AC114" s="87" t="s">
        <v>585</v>
      </c>
      <c r="AD114" s="92">
        <v>44932</v>
      </c>
      <c r="AE114" s="92">
        <v>44932</v>
      </c>
      <c r="AF114" s="87" t="s">
        <v>543</v>
      </c>
    </row>
    <row r="115" spans="1:32" ht="45">
      <c r="A115" s="87">
        <v>2022</v>
      </c>
      <c r="B115" s="88">
        <v>44835</v>
      </c>
      <c r="C115" s="88">
        <v>44926</v>
      </c>
      <c r="D115" s="87" t="s">
        <v>596</v>
      </c>
      <c r="E115" s="87" t="s">
        <v>80</v>
      </c>
      <c r="F115" s="87" t="s">
        <v>597</v>
      </c>
      <c r="G115" s="87" t="s">
        <v>598</v>
      </c>
      <c r="H115" s="87" t="s">
        <v>451</v>
      </c>
      <c r="I115" s="87" t="s">
        <v>599</v>
      </c>
      <c r="J115" s="90" t="s">
        <v>600</v>
      </c>
      <c r="K115" s="111" t="s">
        <v>601</v>
      </c>
      <c r="L115" s="88">
        <v>44559</v>
      </c>
      <c r="M115" s="87" t="s">
        <v>308</v>
      </c>
      <c r="N115" s="87" t="s">
        <v>576</v>
      </c>
      <c r="O115" s="87" t="s">
        <v>577</v>
      </c>
      <c r="P115" s="87" t="s">
        <v>578</v>
      </c>
      <c r="Q115" s="87">
        <v>23</v>
      </c>
      <c r="R115" s="87" t="s">
        <v>579</v>
      </c>
      <c r="S115" s="87" t="s">
        <v>536</v>
      </c>
      <c r="T115" s="87" t="s">
        <v>602</v>
      </c>
      <c r="U115" s="87" t="s">
        <v>602</v>
      </c>
      <c r="V115" s="87" t="s">
        <v>603</v>
      </c>
      <c r="W115" s="87" t="s">
        <v>583</v>
      </c>
      <c r="X115" s="87" t="s">
        <v>604</v>
      </c>
      <c r="Y115" s="87" t="s">
        <v>522</v>
      </c>
      <c r="Z115" s="87">
        <v>22</v>
      </c>
      <c r="AA115" s="87">
        <v>7</v>
      </c>
      <c r="AB115" s="111" t="s">
        <v>567</v>
      </c>
      <c r="AC115" s="87" t="s">
        <v>585</v>
      </c>
      <c r="AD115" s="92">
        <v>44932</v>
      </c>
      <c r="AE115" s="92">
        <v>44932</v>
      </c>
      <c r="AF115" s="87" t="s">
        <v>543</v>
      </c>
    </row>
    <row r="116" spans="1:32" ht="120">
      <c r="A116" s="87">
        <v>2022</v>
      </c>
      <c r="B116" s="88">
        <v>44835</v>
      </c>
      <c r="C116" s="88">
        <v>44926</v>
      </c>
      <c r="D116" s="87" t="s">
        <v>605</v>
      </c>
      <c r="E116" s="87" t="s">
        <v>80</v>
      </c>
      <c r="F116" s="87" t="s">
        <v>606</v>
      </c>
      <c r="G116" s="87" t="s">
        <v>607</v>
      </c>
      <c r="H116" s="87" t="s">
        <v>451</v>
      </c>
      <c r="I116" s="87" t="s">
        <v>589</v>
      </c>
      <c r="J116" s="90" t="s">
        <v>608</v>
      </c>
      <c r="K116" s="111" t="s">
        <v>609</v>
      </c>
      <c r="L116" s="88">
        <v>44559</v>
      </c>
      <c r="M116" s="87" t="s">
        <v>308</v>
      </c>
      <c r="N116" s="87"/>
      <c r="O116" s="87" t="s">
        <v>577</v>
      </c>
      <c r="P116" s="87" t="s">
        <v>578</v>
      </c>
      <c r="Q116" s="87">
        <v>23</v>
      </c>
      <c r="R116" s="87" t="s">
        <v>579</v>
      </c>
      <c r="S116" s="87" t="s">
        <v>536</v>
      </c>
      <c r="T116" s="87" t="s">
        <v>602</v>
      </c>
      <c r="U116" s="87" t="s">
        <v>602</v>
      </c>
      <c r="V116" s="87" t="s">
        <v>610</v>
      </c>
      <c r="W116" s="87" t="s">
        <v>583</v>
      </c>
      <c r="X116" s="87" t="s">
        <v>522</v>
      </c>
      <c r="Y116" s="87" t="s">
        <v>522</v>
      </c>
      <c r="Z116" s="87">
        <v>22</v>
      </c>
      <c r="AA116" s="87">
        <v>7</v>
      </c>
      <c r="AB116" s="111" t="s">
        <v>567</v>
      </c>
      <c r="AC116" s="87" t="s">
        <v>585</v>
      </c>
      <c r="AD116" s="92">
        <v>44932</v>
      </c>
      <c r="AE116" s="92">
        <v>44932</v>
      </c>
      <c r="AF116" s="87" t="s">
        <v>543</v>
      </c>
    </row>
    <row r="117" spans="1:32" ht="105">
      <c r="A117" s="87">
        <v>2022</v>
      </c>
      <c r="B117" s="88">
        <v>44835</v>
      </c>
      <c r="C117" s="88">
        <v>44926</v>
      </c>
      <c r="D117" s="87" t="s">
        <v>611</v>
      </c>
      <c r="E117" s="87" t="s">
        <v>80</v>
      </c>
      <c r="F117" s="87" t="s">
        <v>612</v>
      </c>
      <c r="G117" s="87" t="s">
        <v>613</v>
      </c>
      <c r="H117" s="87" t="s">
        <v>451</v>
      </c>
      <c r="I117" s="87" t="s">
        <v>614</v>
      </c>
      <c r="J117" s="90" t="s">
        <v>614</v>
      </c>
      <c r="K117" s="72" t="s">
        <v>615</v>
      </c>
      <c r="L117" s="88">
        <v>44559</v>
      </c>
      <c r="M117" s="87" t="s">
        <v>308</v>
      </c>
      <c r="N117" s="87" t="s">
        <v>576</v>
      </c>
      <c r="O117" s="87" t="s">
        <v>577</v>
      </c>
      <c r="P117" s="87" t="s">
        <v>578</v>
      </c>
      <c r="Q117" s="87">
        <v>23</v>
      </c>
      <c r="R117" s="87" t="s">
        <v>579</v>
      </c>
      <c r="S117" s="87" t="s">
        <v>616</v>
      </c>
      <c r="T117" s="87" t="s">
        <v>581</v>
      </c>
      <c r="U117" s="87" t="s">
        <v>617</v>
      </c>
      <c r="V117" s="87" t="s">
        <v>618</v>
      </c>
      <c r="W117" s="87" t="s">
        <v>583</v>
      </c>
      <c r="X117" s="87" t="s">
        <v>604</v>
      </c>
      <c r="Y117" s="87" t="s">
        <v>522</v>
      </c>
      <c r="Z117" s="87">
        <v>22</v>
      </c>
      <c r="AA117" s="87">
        <v>7</v>
      </c>
      <c r="AB117" s="111" t="s">
        <v>567</v>
      </c>
      <c r="AC117" s="87" t="s">
        <v>585</v>
      </c>
      <c r="AD117" s="92">
        <v>44932</v>
      </c>
      <c r="AE117" s="92">
        <v>44932</v>
      </c>
      <c r="AF117" s="87" t="s">
        <v>543</v>
      </c>
    </row>
    <row r="118" spans="1:32" ht="30">
      <c r="A118" s="87">
        <v>2022</v>
      </c>
      <c r="B118" s="88">
        <v>44835</v>
      </c>
      <c r="C118" s="88">
        <v>44926</v>
      </c>
      <c r="D118" s="87" t="s">
        <v>619</v>
      </c>
      <c r="E118" s="87" t="s">
        <v>80</v>
      </c>
      <c r="F118" s="87" t="s">
        <v>620</v>
      </c>
      <c r="G118" s="87" t="s">
        <v>621</v>
      </c>
      <c r="H118" s="87" t="s">
        <v>451</v>
      </c>
      <c r="I118" s="87" t="s">
        <v>622</v>
      </c>
      <c r="J118" s="90" t="s">
        <v>622</v>
      </c>
      <c r="K118" s="72" t="s">
        <v>623</v>
      </c>
      <c r="L118" s="88">
        <v>44559</v>
      </c>
      <c r="M118" s="87" t="s">
        <v>308</v>
      </c>
      <c r="N118" s="87" t="s">
        <v>624</v>
      </c>
      <c r="O118" s="87" t="s">
        <v>625</v>
      </c>
      <c r="P118" s="87" t="s">
        <v>578</v>
      </c>
      <c r="Q118" s="87">
        <v>23</v>
      </c>
      <c r="R118" s="87" t="s">
        <v>579</v>
      </c>
      <c r="S118" s="87" t="s">
        <v>536</v>
      </c>
      <c r="T118" s="87" t="s">
        <v>602</v>
      </c>
      <c r="U118" s="87" t="s">
        <v>602</v>
      </c>
      <c r="V118" s="87" t="s">
        <v>594</v>
      </c>
      <c r="W118" s="87" t="s">
        <v>583</v>
      </c>
      <c r="X118" s="87" t="s">
        <v>522</v>
      </c>
      <c r="Y118" s="87" t="s">
        <v>522</v>
      </c>
      <c r="Z118" s="87">
        <v>22</v>
      </c>
      <c r="AA118" s="87">
        <v>7</v>
      </c>
      <c r="AB118" s="111" t="s">
        <v>567</v>
      </c>
      <c r="AC118" s="87" t="s">
        <v>585</v>
      </c>
      <c r="AD118" s="92">
        <v>44932</v>
      </c>
      <c r="AE118" s="92">
        <v>44932</v>
      </c>
      <c r="AF118" s="87" t="s">
        <v>543</v>
      </c>
    </row>
    <row r="119" spans="1:32" ht="165">
      <c r="A119" s="87">
        <v>2022</v>
      </c>
      <c r="B119" s="88">
        <v>44835</v>
      </c>
      <c r="C119" s="88">
        <v>44926</v>
      </c>
      <c r="D119" s="87" t="s">
        <v>626</v>
      </c>
      <c r="E119" s="87" t="s">
        <v>80</v>
      </c>
      <c r="F119" s="87" t="s">
        <v>627</v>
      </c>
      <c r="G119" s="87" t="s">
        <v>628</v>
      </c>
      <c r="H119" s="87" t="s">
        <v>451</v>
      </c>
      <c r="I119" s="87" t="s">
        <v>629</v>
      </c>
      <c r="J119" s="90" t="s">
        <v>629</v>
      </c>
      <c r="K119" s="72" t="s">
        <v>630</v>
      </c>
      <c r="L119" s="88">
        <v>44559</v>
      </c>
      <c r="M119" s="87" t="s">
        <v>308</v>
      </c>
      <c r="N119" s="87" t="s">
        <v>624</v>
      </c>
      <c r="O119" s="87" t="s">
        <v>625</v>
      </c>
      <c r="P119" s="87" t="s">
        <v>578</v>
      </c>
      <c r="Q119" s="87">
        <v>23</v>
      </c>
      <c r="R119" s="87" t="s">
        <v>579</v>
      </c>
      <c r="S119" s="87" t="s">
        <v>536</v>
      </c>
      <c r="T119" s="87" t="s">
        <v>602</v>
      </c>
      <c r="U119" s="87" t="s">
        <v>602</v>
      </c>
      <c r="V119" s="87" t="s">
        <v>594</v>
      </c>
      <c r="W119" s="87" t="s">
        <v>583</v>
      </c>
      <c r="X119" s="87" t="s">
        <v>522</v>
      </c>
      <c r="Y119" s="87" t="s">
        <v>522</v>
      </c>
      <c r="Z119" s="87">
        <v>22</v>
      </c>
      <c r="AA119" s="87">
        <v>7</v>
      </c>
      <c r="AB119" s="111" t="s">
        <v>567</v>
      </c>
      <c r="AC119" s="87" t="s">
        <v>585</v>
      </c>
      <c r="AD119" s="92">
        <v>44932</v>
      </c>
      <c r="AE119" s="92">
        <v>44932</v>
      </c>
      <c r="AF119" s="87" t="s">
        <v>543</v>
      </c>
    </row>
    <row r="120" spans="1:32" ht="63.75">
      <c r="A120" s="114">
        <v>2022</v>
      </c>
      <c r="B120" s="115">
        <v>44835</v>
      </c>
      <c r="C120" s="115">
        <v>44926</v>
      </c>
      <c r="D120" s="114" t="s">
        <v>647</v>
      </c>
      <c r="E120" s="114" t="s">
        <v>80</v>
      </c>
      <c r="F120" s="114" t="s">
        <v>648</v>
      </c>
      <c r="G120" s="116" t="s">
        <v>649</v>
      </c>
      <c r="H120" s="114" t="s">
        <v>650</v>
      </c>
      <c r="I120" s="116" t="s">
        <v>651</v>
      </c>
      <c r="J120" s="117" t="s">
        <v>652</v>
      </c>
      <c r="K120" s="111" t="s">
        <v>653</v>
      </c>
      <c r="L120" s="115">
        <v>44593</v>
      </c>
      <c r="M120" s="68" t="s">
        <v>654</v>
      </c>
      <c r="N120" s="114" t="s">
        <v>655</v>
      </c>
      <c r="O120" s="114" t="s">
        <v>655</v>
      </c>
      <c r="P120" s="114" t="s">
        <v>656</v>
      </c>
      <c r="Q120" s="118">
        <v>24</v>
      </c>
      <c r="R120" s="114" t="s">
        <v>655</v>
      </c>
      <c r="S120" s="114" t="s">
        <v>657</v>
      </c>
      <c r="T120" s="114" t="s">
        <v>658</v>
      </c>
      <c r="U120" s="114" t="s">
        <v>659</v>
      </c>
      <c r="V120" s="116" t="s">
        <v>660</v>
      </c>
      <c r="W120" s="116" t="s">
        <v>661</v>
      </c>
      <c r="X120" s="114" t="s">
        <v>655</v>
      </c>
      <c r="Y120" s="111" t="s">
        <v>662</v>
      </c>
      <c r="Z120" s="114">
        <v>23</v>
      </c>
      <c r="AA120" s="114">
        <v>8</v>
      </c>
      <c r="AB120" s="111" t="s">
        <v>663</v>
      </c>
      <c r="AC120" s="114" t="s">
        <v>664</v>
      </c>
      <c r="AD120" s="115">
        <v>44931</v>
      </c>
      <c r="AE120" s="115">
        <v>44931</v>
      </c>
      <c r="AF120" s="114" t="s">
        <v>665</v>
      </c>
    </row>
    <row r="121" spans="1:32" ht="140.25">
      <c r="A121" s="114">
        <v>2022</v>
      </c>
      <c r="B121" s="115">
        <v>44835</v>
      </c>
      <c r="C121" s="115">
        <v>44926</v>
      </c>
      <c r="D121" s="114" t="s">
        <v>666</v>
      </c>
      <c r="E121" s="114" t="s">
        <v>80</v>
      </c>
      <c r="F121" s="114" t="s">
        <v>648</v>
      </c>
      <c r="G121" s="116" t="s">
        <v>649</v>
      </c>
      <c r="H121" s="114" t="s">
        <v>650</v>
      </c>
      <c r="I121" s="116" t="s">
        <v>651</v>
      </c>
      <c r="J121" s="117" t="s">
        <v>667</v>
      </c>
      <c r="K121" s="111" t="s">
        <v>653</v>
      </c>
      <c r="L121" s="115">
        <v>44593</v>
      </c>
      <c r="M121" s="116" t="s">
        <v>668</v>
      </c>
      <c r="N121" s="114" t="s">
        <v>655</v>
      </c>
      <c r="O121" s="114" t="s">
        <v>655</v>
      </c>
      <c r="P121" s="114" t="s">
        <v>656</v>
      </c>
      <c r="Q121" s="114">
        <v>24</v>
      </c>
      <c r="R121" s="114" t="s">
        <v>655</v>
      </c>
      <c r="S121" s="114" t="s">
        <v>669</v>
      </c>
      <c r="T121" s="114" t="s">
        <v>658</v>
      </c>
      <c r="U121" s="114" t="s">
        <v>659</v>
      </c>
      <c r="V121" s="116" t="s">
        <v>660</v>
      </c>
      <c r="W121" s="116" t="s">
        <v>661</v>
      </c>
      <c r="X121" s="114" t="s">
        <v>655</v>
      </c>
      <c r="Y121" s="111" t="s">
        <v>670</v>
      </c>
      <c r="Z121" s="114">
        <v>23</v>
      </c>
      <c r="AA121" s="114">
        <v>8</v>
      </c>
      <c r="AB121" s="111" t="s">
        <v>663</v>
      </c>
      <c r="AC121" s="114" t="s">
        <v>664</v>
      </c>
      <c r="AD121" s="115">
        <v>44931</v>
      </c>
      <c r="AE121" s="115">
        <v>44931</v>
      </c>
      <c r="AF121" s="114" t="s">
        <v>665</v>
      </c>
    </row>
    <row r="122" spans="1:32" ht="25.5">
      <c r="A122" s="114">
        <v>2022</v>
      </c>
      <c r="B122" s="115">
        <v>44835</v>
      </c>
      <c r="C122" s="115">
        <v>44926</v>
      </c>
      <c r="D122" s="114" t="s">
        <v>671</v>
      </c>
      <c r="E122" s="114" t="s">
        <v>80</v>
      </c>
      <c r="F122" s="114" t="s">
        <v>648</v>
      </c>
      <c r="G122" s="51" t="s">
        <v>672</v>
      </c>
      <c r="H122" s="114" t="s">
        <v>650</v>
      </c>
      <c r="I122" s="51" t="s">
        <v>673</v>
      </c>
      <c r="J122" s="119" t="s">
        <v>674</v>
      </c>
      <c r="K122" s="120" t="s">
        <v>675</v>
      </c>
      <c r="L122" s="115">
        <v>44593</v>
      </c>
      <c r="M122" s="116" t="s">
        <v>668</v>
      </c>
      <c r="N122" s="114" t="s">
        <v>655</v>
      </c>
      <c r="O122" s="114" t="s">
        <v>655</v>
      </c>
      <c r="P122" s="114" t="s">
        <v>676</v>
      </c>
      <c r="Q122" s="114">
        <v>25</v>
      </c>
      <c r="R122" s="114" t="s">
        <v>677</v>
      </c>
      <c r="S122" s="114" t="s">
        <v>678</v>
      </c>
      <c r="T122" s="114" t="s">
        <v>679</v>
      </c>
      <c r="U122" s="114" t="s">
        <v>659</v>
      </c>
      <c r="V122" s="51" t="s">
        <v>680</v>
      </c>
      <c r="W122" s="51" t="s">
        <v>681</v>
      </c>
      <c r="X122" s="114" t="s">
        <v>655</v>
      </c>
      <c r="Y122" s="111" t="s">
        <v>682</v>
      </c>
      <c r="Z122" s="114">
        <v>23</v>
      </c>
      <c r="AA122" s="114">
        <v>8</v>
      </c>
      <c r="AB122" s="111" t="s">
        <v>663</v>
      </c>
      <c r="AC122" s="114" t="s">
        <v>664</v>
      </c>
      <c r="AD122" s="115">
        <v>44931</v>
      </c>
      <c r="AE122" s="115">
        <v>44931</v>
      </c>
      <c r="AF122" s="114" t="s">
        <v>665</v>
      </c>
    </row>
    <row r="123" spans="1:32" ht="204">
      <c r="A123" s="114">
        <v>2022</v>
      </c>
      <c r="B123" s="115">
        <v>44835</v>
      </c>
      <c r="C123" s="115">
        <v>44926</v>
      </c>
      <c r="D123" s="114" t="s">
        <v>683</v>
      </c>
      <c r="E123" s="114" t="s">
        <v>80</v>
      </c>
      <c r="F123" s="114" t="s">
        <v>648</v>
      </c>
      <c r="G123" s="46" t="s">
        <v>684</v>
      </c>
      <c r="H123" s="114" t="s">
        <v>650</v>
      </c>
      <c r="I123" s="69" t="s">
        <v>685</v>
      </c>
      <c r="J123" s="73" t="s">
        <v>686</v>
      </c>
      <c r="K123" s="111" t="s">
        <v>687</v>
      </c>
      <c r="L123" s="115">
        <v>44593</v>
      </c>
      <c r="M123" s="116" t="s">
        <v>668</v>
      </c>
      <c r="N123" s="114" t="s">
        <v>655</v>
      </c>
      <c r="O123" s="114" t="s">
        <v>655</v>
      </c>
      <c r="P123" s="114" t="s">
        <v>688</v>
      </c>
      <c r="Q123" s="114">
        <v>26</v>
      </c>
      <c r="R123" s="114" t="s">
        <v>655</v>
      </c>
      <c r="S123" s="47" t="s">
        <v>689</v>
      </c>
      <c r="T123" s="114" t="s">
        <v>690</v>
      </c>
      <c r="U123" s="114" t="s">
        <v>659</v>
      </c>
      <c r="V123" s="47" t="s">
        <v>691</v>
      </c>
      <c r="W123" s="48" t="s">
        <v>661</v>
      </c>
      <c r="X123" s="114" t="s">
        <v>655</v>
      </c>
      <c r="Y123" s="111" t="s">
        <v>692</v>
      </c>
      <c r="Z123" s="114">
        <v>23</v>
      </c>
      <c r="AA123" s="114">
        <v>8</v>
      </c>
      <c r="AB123" s="111" t="s">
        <v>663</v>
      </c>
      <c r="AC123" s="114" t="s">
        <v>664</v>
      </c>
      <c r="AD123" s="115">
        <v>44931</v>
      </c>
      <c r="AE123" s="115">
        <v>44931</v>
      </c>
      <c r="AF123" s="114" t="s">
        <v>665</v>
      </c>
    </row>
    <row r="124" spans="1:32" ht="140.25">
      <c r="A124" s="114">
        <v>2022</v>
      </c>
      <c r="B124" s="115">
        <v>44835</v>
      </c>
      <c r="C124" s="115">
        <v>44926</v>
      </c>
      <c r="D124" s="114" t="s">
        <v>693</v>
      </c>
      <c r="E124" s="114" t="s">
        <v>80</v>
      </c>
      <c r="F124" s="114" t="s">
        <v>648</v>
      </c>
      <c r="G124" s="49" t="s">
        <v>694</v>
      </c>
      <c r="H124" s="114" t="s">
        <v>650</v>
      </c>
      <c r="I124" s="69" t="s">
        <v>695</v>
      </c>
      <c r="J124" s="73" t="s">
        <v>696</v>
      </c>
      <c r="K124" s="70" t="s">
        <v>697</v>
      </c>
      <c r="L124" s="115">
        <v>44593</v>
      </c>
      <c r="M124" s="116" t="s">
        <v>698</v>
      </c>
      <c r="N124" s="114" t="s">
        <v>655</v>
      </c>
      <c r="O124" s="114" t="s">
        <v>655</v>
      </c>
      <c r="P124" s="114" t="s">
        <v>699</v>
      </c>
      <c r="Q124" s="114">
        <v>26</v>
      </c>
      <c r="R124" s="114" t="s">
        <v>655</v>
      </c>
      <c r="S124" s="47" t="s">
        <v>700</v>
      </c>
      <c r="T124" s="114" t="s">
        <v>701</v>
      </c>
      <c r="U124" s="114" t="s">
        <v>659</v>
      </c>
      <c r="V124" s="47" t="s">
        <v>691</v>
      </c>
      <c r="W124" s="48" t="s">
        <v>661</v>
      </c>
      <c r="X124" s="114" t="s">
        <v>655</v>
      </c>
      <c r="Y124" s="111" t="s">
        <v>692</v>
      </c>
      <c r="Z124" s="114">
        <v>23</v>
      </c>
      <c r="AA124" s="114">
        <v>8</v>
      </c>
      <c r="AB124" s="111" t="s">
        <v>663</v>
      </c>
      <c r="AC124" s="114" t="s">
        <v>664</v>
      </c>
      <c r="AD124" s="115">
        <v>44931</v>
      </c>
      <c r="AE124" s="115">
        <v>44931</v>
      </c>
      <c r="AF124" s="114" t="s">
        <v>665</v>
      </c>
    </row>
    <row r="125" spans="1:32" ht="25.5">
      <c r="A125" s="114">
        <v>2022</v>
      </c>
      <c r="B125" s="115">
        <v>44835</v>
      </c>
      <c r="C125" s="115">
        <v>44926</v>
      </c>
      <c r="D125" s="114" t="s">
        <v>702</v>
      </c>
      <c r="E125" s="114" t="s">
        <v>80</v>
      </c>
      <c r="F125" s="114" t="s">
        <v>648</v>
      </c>
      <c r="G125" s="47" t="s">
        <v>703</v>
      </c>
      <c r="H125" s="114" t="s">
        <v>650</v>
      </c>
      <c r="I125" s="69" t="s">
        <v>685</v>
      </c>
      <c r="J125" s="73" t="s">
        <v>704</v>
      </c>
      <c r="K125" s="70" t="s">
        <v>705</v>
      </c>
      <c r="L125" s="115">
        <v>44593</v>
      </c>
      <c r="M125" s="116" t="s">
        <v>668</v>
      </c>
      <c r="N125" s="114" t="s">
        <v>655</v>
      </c>
      <c r="O125" s="114" t="s">
        <v>655</v>
      </c>
      <c r="P125" s="114" t="s">
        <v>706</v>
      </c>
      <c r="Q125" s="114">
        <v>26</v>
      </c>
      <c r="R125" s="114" t="s">
        <v>707</v>
      </c>
      <c r="S125" s="50">
        <v>190.67</v>
      </c>
      <c r="T125" s="114" t="s">
        <v>708</v>
      </c>
      <c r="U125" s="114" t="s">
        <v>659</v>
      </c>
      <c r="V125" s="47" t="s">
        <v>691</v>
      </c>
      <c r="W125" s="48" t="s">
        <v>661</v>
      </c>
      <c r="X125" s="114" t="s">
        <v>709</v>
      </c>
      <c r="Y125" s="111" t="s">
        <v>692</v>
      </c>
      <c r="Z125" s="114">
        <v>23</v>
      </c>
      <c r="AA125" s="114">
        <v>8</v>
      </c>
      <c r="AB125" s="111" t="s">
        <v>663</v>
      </c>
      <c r="AC125" s="114" t="s">
        <v>664</v>
      </c>
      <c r="AD125" s="115">
        <v>44931</v>
      </c>
      <c r="AE125" s="115">
        <v>44931</v>
      </c>
      <c r="AF125" s="114" t="s">
        <v>665</v>
      </c>
    </row>
    <row r="126" spans="1:32" ht="178.5">
      <c r="A126" s="114">
        <v>2022</v>
      </c>
      <c r="B126" s="115">
        <v>44835</v>
      </c>
      <c r="C126" s="115">
        <v>44926</v>
      </c>
      <c r="D126" s="114" t="s">
        <v>710</v>
      </c>
      <c r="E126" s="114" t="s">
        <v>81</v>
      </c>
      <c r="F126" s="114" t="s">
        <v>648</v>
      </c>
      <c r="G126" s="51" t="s">
        <v>711</v>
      </c>
      <c r="H126" s="114" t="s">
        <v>712</v>
      </c>
      <c r="I126" s="71" t="s">
        <v>713</v>
      </c>
      <c r="J126" s="74" t="s">
        <v>714</v>
      </c>
      <c r="K126" s="72" t="s">
        <v>715</v>
      </c>
      <c r="L126" s="115">
        <v>44593</v>
      </c>
      <c r="M126" s="116" t="s">
        <v>716</v>
      </c>
      <c r="N126" s="114" t="s">
        <v>655</v>
      </c>
      <c r="O126" s="114" t="s">
        <v>655</v>
      </c>
      <c r="P126" s="114" t="s">
        <v>717</v>
      </c>
      <c r="Q126" s="114">
        <v>27</v>
      </c>
      <c r="R126" s="114" t="s">
        <v>707</v>
      </c>
      <c r="S126" s="121" t="s">
        <v>718</v>
      </c>
      <c r="T126" s="114" t="s">
        <v>719</v>
      </c>
      <c r="U126" s="114" t="s">
        <v>659</v>
      </c>
      <c r="V126" s="48" t="s">
        <v>720</v>
      </c>
      <c r="W126" s="48" t="s">
        <v>661</v>
      </c>
      <c r="X126" s="114" t="s">
        <v>655</v>
      </c>
      <c r="Y126" s="111" t="s">
        <v>721</v>
      </c>
      <c r="Z126" s="114">
        <v>23</v>
      </c>
      <c r="AA126" s="114">
        <v>8</v>
      </c>
      <c r="AB126" s="111" t="s">
        <v>663</v>
      </c>
      <c r="AC126" s="114" t="s">
        <v>664</v>
      </c>
      <c r="AD126" s="115">
        <v>44931</v>
      </c>
      <c r="AE126" s="115">
        <v>44931</v>
      </c>
      <c r="AF126" s="114" t="s">
        <v>665</v>
      </c>
    </row>
    <row r="127" spans="1:32" ht="178.5">
      <c r="A127" s="114">
        <v>2022</v>
      </c>
      <c r="B127" s="115">
        <v>44835</v>
      </c>
      <c r="C127" s="115">
        <v>44926</v>
      </c>
      <c r="D127" s="114" t="s">
        <v>722</v>
      </c>
      <c r="E127" s="114" t="s">
        <v>80</v>
      </c>
      <c r="F127" s="114" t="s">
        <v>648</v>
      </c>
      <c r="G127" s="48" t="s">
        <v>723</v>
      </c>
      <c r="H127" s="114" t="s">
        <v>650</v>
      </c>
      <c r="I127" s="71" t="s">
        <v>724</v>
      </c>
      <c r="J127" s="74" t="s">
        <v>714</v>
      </c>
      <c r="K127" s="72" t="s">
        <v>725</v>
      </c>
      <c r="L127" s="115">
        <v>44593</v>
      </c>
      <c r="M127" s="116" t="s">
        <v>668</v>
      </c>
      <c r="N127" s="114" t="s">
        <v>655</v>
      </c>
      <c r="O127" s="114" t="s">
        <v>655</v>
      </c>
      <c r="P127" s="114" t="s">
        <v>717</v>
      </c>
      <c r="Q127" s="114">
        <v>27</v>
      </c>
      <c r="R127" s="114" t="s">
        <v>707</v>
      </c>
      <c r="S127" s="121" t="s">
        <v>726</v>
      </c>
      <c r="T127" s="114" t="s">
        <v>719</v>
      </c>
      <c r="U127" s="114" t="s">
        <v>659</v>
      </c>
      <c r="V127" s="48" t="s">
        <v>720</v>
      </c>
      <c r="W127" s="48" t="s">
        <v>661</v>
      </c>
      <c r="X127" s="114" t="s">
        <v>727</v>
      </c>
      <c r="Y127" s="111" t="s">
        <v>728</v>
      </c>
      <c r="Z127" s="114">
        <v>23</v>
      </c>
      <c r="AA127" s="114">
        <v>8</v>
      </c>
      <c r="AB127" s="111" t="s">
        <v>663</v>
      </c>
      <c r="AC127" s="114" t="s">
        <v>664</v>
      </c>
      <c r="AD127" s="115">
        <v>44931</v>
      </c>
      <c r="AE127" s="115">
        <v>44931</v>
      </c>
      <c r="AF127" s="114" t="s">
        <v>665</v>
      </c>
    </row>
    <row r="128" spans="1:32" ht="178.5">
      <c r="A128" s="114">
        <v>2022</v>
      </c>
      <c r="B128" s="115">
        <v>44835</v>
      </c>
      <c r="C128" s="115">
        <v>44926</v>
      </c>
      <c r="D128" s="114" t="s">
        <v>729</v>
      </c>
      <c r="E128" s="114" t="s">
        <v>80</v>
      </c>
      <c r="F128" s="114" t="s">
        <v>648</v>
      </c>
      <c r="G128" s="48" t="s">
        <v>730</v>
      </c>
      <c r="H128" s="114" t="s">
        <v>650</v>
      </c>
      <c r="I128" s="71" t="s">
        <v>731</v>
      </c>
      <c r="J128" s="74" t="s">
        <v>714</v>
      </c>
      <c r="K128" s="72" t="s">
        <v>732</v>
      </c>
      <c r="L128" s="115">
        <v>44593</v>
      </c>
      <c r="M128" s="116" t="s">
        <v>668</v>
      </c>
      <c r="N128" s="114" t="s">
        <v>655</v>
      </c>
      <c r="O128" s="114" t="s">
        <v>655</v>
      </c>
      <c r="P128" s="114" t="s">
        <v>733</v>
      </c>
      <c r="Q128" s="114">
        <v>27</v>
      </c>
      <c r="R128" s="114" t="s">
        <v>707</v>
      </c>
      <c r="S128" s="114" t="s">
        <v>734</v>
      </c>
      <c r="T128" s="114" t="s">
        <v>735</v>
      </c>
      <c r="U128" s="114" t="s">
        <v>659</v>
      </c>
      <c r="V128" s="48" t="s">
        <v>736</v>
      </c>
      <c r="W128" s="48" t="s">
        <v>661</v>
      </c>
      <c r="X128" s="114" t="s">
        <v>727</v>
      </c>
      <c r="Y128" s="111" t="s">
        <v>737</v>
      </c>
      <c r="Z128" s="114">
        <v>23</v>
      </c>
      <c r="AA128" s="114">
        <v>8</v>
      </c>
      <c r="AB128" s="111" t="s">
        <v>663</v>
      </c>
      <c r="AC128" s="114" t="s">
        <v>664</v>
      </c>
      <c r="AD128" s="115">
        <v>44931</v>
      </c>
      <c r="AE128" s="115">
        <v>44931</v>
      </c>
      <c r="AF128" s="114" t="s">
        <v>665</v>
      </c>
    </row>
    <row r="129" spans="1:32">
      <c r="A129" s="114">
        <v>2022</v>
      </c>
      <c r="B129" s="115">
        <v>44835</v>
      </c>
      <c r="C129" s="115">
        <v>44926</v>
      </c>
      <c r="D129" s="114" t="s">
        <v>738</v>
      </c>
      <c r="E129" s="114" t="s">
        <v>80</v>
      </c>
      <c r="F129" s="114" t="s">
        <v>648</v>
      </c>
      <c r="G129" s="51" t="s">
        <v>739</v>
      </c>
      <c r="H129" s="114" t="s">
        <v>650</v>
      </c>
      <c r="I129" s="71" t="s">
        <v>740</v>
      </c>
      <c r="J129" s="75" t="s">
        <v>741</v>
      </c>
      <c r="K129" s="72" t="s">
        <v>742</v>
      </c>
      <c r="L129" s="115">
        <v>44593</v>
      </c>
      <c r="M129" s="116" t="s">
        <v>668</v>
      </c>
      <c r="N129" s="114" t="s">
        <v>655</v>
      </c>
      <c r="O129" s="114" t="s">
        <v>655</v>
      </c>
      <c r="P129" s="114" t="s">
        <v>743</v>
      </c>
      <c r="Q129" s="114">
        <v>27</v>
      </c>
      <c r="R129" s="114" t="s">
        <v>707</v>
      </c>
      <c r="S129" s="114" t="s">
        <v>744</v>
      </c>
      <c r="T129" s="114" t="s">
        <v>745</v>
      </c>
      <c r="U129" s="114" t="s">
        <v>659</v>
      </c>
      <c r="V129" s="48" t="s">
        <v>746</v>
      </c>
      <c r="W129" s="48" t="s">
        <v>661</v>
      </c>
      <c r="X129" s="114" t="s">
        <v>727</v>
      </c>
      <c r="Y129" s="111" t="s">
        <v>737</v>
      </c>
      <c r="Z129" s="114">
        <v>23</v>
      </c>
      <c r="AA129" s="114">
        <v>8</v>
      </c>
      <c r="AB129" s="111" t="s">
        <v>663</v>
      </c>
      <c r="AC129" s="114" t="s">
        <v>664</v>
      </c>
      <c r="AD129" s="115">
        <v>44931</v>
      </c>
      <c r="AE129" s="115">
        <v>44931</v>
      </c>
      <c r="AF129" s="114" t="s">
        <v>665</v>
      </c>
    </row>
    <row r="130" spans="1:32" ht="331.5">
      <c r="A130" s="114">
        <v>2022</v>
      </c>
      <c r="B130" s="115">
        <v>44835</v>
      </c>
      <c r="C130" s="115">
        <v>44926</v>
      </c>
      <c r="D130" s="114" t="s">
        <v>747</v>
      </c>
      <c r="E130" s="114" t="s">
        <v>80</v>
      </c>
      <c r="F130" s="114" t="s">
        <v>648</v>
      </c>
      <c r="G130" s="48" t="s">
        <v>748</v>
      </c>
      <c r="H130" s="114" t="s">
        <v>650</v>
      </c>
      <c r="I130" s="71" t="s">
        <v>731</v>
      </c>
      <c r="J130" s="74" t="s">
        <v>749</v>
      </c>
      <c r="K130" s="72" t="s">
        <v>750</v>
      </c>
      <c r="L130" s="115">
        <v>44593</v>
      </c>
      <c r="M130" s="116" t="s">
        <v>668</v>
      </c>
      <c r="N130" s="114" t="s">
        <v>655</v>
      </c>
      <c r="O130" s="114" t="s">
        <v>655</v>
      </c>
      <c r="P130" s="114" t="s">
        <v>733</v>
      </c>
      <c r="Q130" s="114">
        <v>27</v>
      </c>
      <c r="R130" s="114" t="s">
        <v>707</v>
      </c>
      <c r="S130" s="121" t="s">
        <v>751</v>
      </c>
      <c r="T130" s="114" t="s">
        <v>752</v>
      </c>
      <c r="U130" s="114" t="s">
        <v>659</v>
      </c>
      <c r="V130" s="48" t="s">
        <v>736</v>
      </c>
      <c r="W130" s="48" t="s">
        <v>661</v>
      </c>
      <c r="X130" s="114" t="s">
        <v>727</v>
      </c>
      <c r="Y130" s="111" t="s">
        <v>737</v>
      </c>
      <c r="Z130" s="114">
        <v>23</v>
      </c>
      <c r="AA130" s="114">
        <v>8</v>
      </c>
      <c r="AB130" s="111" t="s">
        <v>663</v>
      </c>
      <c r="AC130" s="114" t="s">
        <v>664</v>
      </c>
      <c r="AD130" s="115">
        <v>44931</v>
      </c>
      <c r="AE130" s="115">
        <v>44931</v>
      </c>
      <c r="AF130" s="114" t="s">
        <v>665</v>
      </c>
    </row>
    <row r="131" spans="1:32" ht="178.5">
      <c r="A131" s="114">
        <v>2022</v>
      </c>
      <c r="B131" s="115">
        <v>44835</v>
      </c>
      <c r="C131" s="115">
        <v>44926</v>
      </c>
      <c r="D131" s="114" t="s">
        <v>710</v>
      </c>
      <c r="E131" s="114" t="s">
        <v>80</v>
      </c>
      <c r="F131" s="114" t="s">
        <v>648</v>
      </c>
      <c r="G131" s="51" t="s">
        <v>753</v>
      </c>
      <c r="H131" s="114" t="s">
        <v>650</v>
      </c>
      <c r="I131" s="71" t="s">
        <v>713</v>
      </c>
      <c r="J131" s="74" t="s">
        <v>714</v>
      </c>
      <c r="K131" s="72" t="s">
        <v>754</v>
      </c>
      <c r="L131" s="115">
        <v>44593</v>
      </c>
      <c r="M131" s="116" t="s">
        <v>716</v>
      </c>
      <c r="N131" s="114" t="s">
        <v>655</v>
      </c>
      <c r="O131" s="114" t="s">
        <v>655</v>
      </c>
      <c r="P131" s="114" t="s">
        <v>717</v>
      </c>
      <c r="Q131" s="114">
        <v>27</v>
      </c>
      <c r="R131" s="114" t="s">
        <v>655</v>
      </c>
      <c r="S131" s="121" t="s">
        <v>718</v>
      </c>
      <c r="T131" s="114" t="s">
        <v>719</v>
      </c>
      <c r="U131" s="114" t="s">
        <v>659</v>
      </c>
      <c r="V131" s="48" t="s">
        <v>720</v>
      </c>
      <c r="W131" s="48" t="s">
        <v>661</v>
      </c>
      <c r="X131" s="114" t="s">
        <v>655</v>
      </c>
      <c r="Y131" s="111" t="s">
        <v>721</v>
      </c>
      <c r="Z131" s="114">
        <v>23</v>
      </c>
      <c r="AA131" s="114">
        <v>8</v>
      </c>
      <c r="AB131" s="111" t="s">
        <v>663</v>
      </c>
      <c r="AC131" s="114" t="s">
        <v>664</v>
      </c>
      <c r="AD131" s="115">
        <v>44931</v>
      </c>
      <c r="AE131" s="115">
        <v>44931</v>
      </c>
      <c r="AF131" s="114" t="s">
        <v>665</v>
      </c>
    </row>
    <row r="132" spans="1:32">
      <c r="A132" s="114">
        <v>2022</v>
      </c>
      <c r="B132" s="115">
        <v>44835</v>
      </c>
      <c r="C132" s="115">
        <v>44926</v>
      </c>
      <c r="D132" s="114" t="s">
        <v>755</v>
      </c>
      <c r="E132" s="114" t="s">
        <v>80</v>
      </c>
      <c r="F132" s="114" t="s">
        <v>756</v>
      </c>
      <c r="G132" s="114" t="s">
        <v>757</v>
      </c>
      <c r="H132" s="114" t="s">
        <v>650</v>
      </c>
      <c r="I132" s="114" t="s">
        <v>758</v>
      </c>
      <c r="J132" s="122" t="s">
        <v>758</v>
      </c>
      <c r="K132" s="72" t="s">
        <v>759</v>
      </c>
      <c r="L132" s="115">
        <v>44593</v>
      </c>
      <c r="M132" s="116" t="s">
        <v>655</v>
      </c>
      <c r="N132" s="114" t="s">
        <v>655</v>
      </c>
      <c r="O132" s="114" t="s">
        <v>655</v>
      </c>
      <c r="P132" s="114" t="s">
        <v>760</v>
      </c>
      <c r="Q132" s="114">
        <v>28</v>
      </c>
      <c r="R132" s="114" t="s">
        <v>655</v>
      </c>
      <c r="S132" s="114" t="s">
        <v>761</v>
      </c>
      <c r="T132" s="114" t="s">
        <v>762</v>
      </c>
      <c r="U132" s="114" t="s">
        <v>659</v>
      </c>
      <c r="V132" s="114" t="s">
        <v>763</v>
      </c>
      <c r="W132" s="114" t="s">
        <v>764</v>
      </c>
      <c r="X132" s="114" t="s">
        <v>655</v>
      </c>
      <c r="Y132" s="72" t="s">
        <v>765</v>
      </c>
      <c r="Z132" s="114">
        <v>23</v>
      </c>
      <c r="AA132" s="114">
        <v>8</v>
      </c>
      <c r="AB132" s="111" t="s">
        <v>663</v>
      </c>
      <c r="AC132" s="114" t="s">
        <v>664</v>
      </c>
      <c r="AD132" s="115">
        <v>44931</v>
      </c>
      <c r="AE132" s="115">
        <v>44931</v>
      </c>
      <c r="AF132" s="114" t="s">
        <v>665</v>
      </c>
    </row>
    <row r="133" spans="1:32" ht="105">
      <c r="A133" s="114">
        <v>2022</v>
      </c>
      <c r="B133" s="115">
        <v>44835</v>
      </c>
      <c r="C133" s="115">
        <v>44926</v>
      </c>
      <c r="D133" s="114" t="s">
        <v>766</v>
      </c>
      <c r="E133" s="114" t="s">
        <v>80</v>
      </c>
      <c r="F133" s="114" t="s">
        <v>756</v>
      </c>
      <c r="G133" s="114" t="s">
        <v>767</v>
      </c>
      <c r="H133" s="114" t="s">
        <v>650</v>
      </c>
      <c r="I133" s="114" t="s">
        <v>758</v>
      </c>
      <c r="J133" s="122" t="s">
        <v>768</v>
      </c>
      <c r="K133" s="72" t="s">
        <v>769</v>
      </c>
      <c r="L133" s="115">
        <v>44593</v>
      </c>
      <c r="M133" s="116" t="s">
        <v>655</v>
      </c>
      <c r="N133" s="114" t="s">
        <v>655</v>
      </c>
      <c r="O133" s="114" t="s">
        <v>655</v>
      </c>
      <c r="P133" s="114" t="s">
        <v>760</v>
      </c>
      <c r="Q133" s="114">
        <v>28</v>
      </c>
      <c r="R133" s="114" t="s">
        <v>655</v>
      </c>
      <c r="S133" s="114" t="s">
        <v>770</v>
      </c>
      <c r="T133" s="114" t="s">
        <v>771</v>
      </c>
      <c r="U133" s="114" t="s">
        <v>659</v>
      </c>
      <c r="V133" s="114" t="s">
        <v>772</v>
      </c>
      <c r="W133" s="114" t="s">
        <v>773</v>
      </c>
      <c r="X133" s="114" t="s">
        <v>655</v>
      </c>
      <c r="Y133" s="72" t="s">
        <v>774</v>
      </c>
      <c r="Z133" s="114">
        <v>23</v>
      </c>
      <c r="AA133" s="114">
        <v>8</v>
      </c>
      <c r="AB133" s="111" t="s">
        <v>663</v>
      </c>
      <c r="AC133" s="114" t="s">
        <v>664</v>
      </c>
      <c r="AD133" s="115">
        <v>44931</v>
      </c>
      <c r="AE133" s="115">
        <v>44931</v>
      </c>
      <c r="AF133" s="114" t="s">
        <v>665</v>
      </c>
    </row>
    <row r="134" spans="1:32" ht="128.25">
      <c r="A134" s="76">
        <v>2022</v>
      </c>
      <c r="B134" s="77">
        <v>44835</v>
      </c>
      <c r="C134" s="77">
        <v>44926</v>
      </c>
      <c r="D134" s="78" t="s">
        <v>792</v>
      </c>
      <c r="E134" s="79" t="s">
        <v>80</v>
      </c>
      <c r="F134" s="79" t="s">
        <v>793</v>
      </c>
      <c r="G134" s="79" t="s">
        <v>794</v>
      </c>
      <c r="H134" s="79" t="s">
        <v>451</v>
      </c>
      <c r="I134" s="80" t="s">
        <v>795</v>
      </c>
      <c r="J134" s="81" t="s">
        <v>796</v>
      </c>
      <c r="K134" s="80" t="s">
        <v>797</v>
      </c>
      <c r="L134" s="82">
        <v>44287</v>
      </c>
      <c r="M134" s="79" t="s">
        <v>798</v>
      </c>
      <c r="N134" s="79" t="s">
        <v>798</v>
      </c>
      <c r="O134" s="83" t="s">
        <v>799</v>
      </c>
      <c r="P134" s="79" t="s">
        <v>800</v>
      </c>
      <c r="Q134" s="79">
        <v>29</v>
      </c>
      <c r="R134" s="79">
        <v>0</v>
      </c>
      <c r="S134" s="84" t="s">
        <v>801</v>
      </c>
      <c r="T134" s="79" t="s">
        <v>802</v>
      </c>
      <c r="U134" s="79">
        <v>1</v>
      </c>
      <c r="V134" s="84" t="s">
        <v>803</v>
      </c>
      <c r="W134" s="79" t="s">
        <v>804</v>
      </c>
      <c r="X134" s="80" t="s">
        <v>795</v>
      </c>
      <c r="Y134" s="79">
        <v>1</v>
      </c>
      <c r="Z134" s="79">
        <v>24</v>
      </c>
      <c r="AA134" s="84">
        <v>9</v>
      </c>
      <c r="AB134" s="80" t="s">
        <v>795</v>
      </c>
      <c r="AC134" s="84" t="s">
        <v>805</v>
      </c>
      <c r="AD134" s="77">
        <v>44931</v>
      </c>
      <c r="AE134" s="77">
        <v>44931</v>
      </c>
      <c r="AF134" s="79" t="s">
        <v>806</v>
      </c>
    </row>
    <row r="135" spans="1:32" ht="76.5">
      <c r="A135" s="76">
        <v>2022</v>
      </c>
      <c r="B135" s="77">
        <v>44835</v>
      </c>
      <c r="C135" s="77">
        <v>44925</v>
      </c>
      <c r="D135" s="85" t="s">
        <v>807</v>
      </c>
      <c r="E135" s="79" t="s">
        <v>80</v>
      </c>
      <c r="F135" s="79" t="s">
        <v>794</v>
      </c>
      <c r="G135" s="79" t="s">
        <v>808</v>
      </c>
      <c r="H135" s="79" t="s">
        <v>451</v>
      </c>
      <c r="I135" s="80" t="s">
        <v>809</v>
      </c>
      <c r="J135" s="86" t="s">
        <v>810</v>
      </c>
      <c r="K135" s="80" t="s">
        <v>797</v>
      </c>
      <c r="L135" s="82">
        <v>44287</v>
      </c>
      <c r="M135" s="79" t="s">
        <v>811</v>
      </c>
      <c r="N135" s="79" t="s">
        <v>811</v>
      </c>
      <c r="O135" s="83" t="s">
        <v>799</v>
      </c>
      <c r="P135" s="79" t="s">
        <v>800</v>
      </c>
      <c r="Q135" s="79">
        <v>29</v>
      </c>
      <c r="R135" s="79">
        <v>0</v>
      </c>
      <c r="S135" s="84" t="s">
        <v>801</v>
      </c>
      <c r="T135" s="79" t="s">
        <v>802</v>
      </c>
      <c r="U135" s="79">
        <v>1</v>
      </c>
      <c r="V135" s="84" t="s">
        <v>812</v>
      </c>
      <c r="W135" s="79" t="s">
        <v>804</v>
      </c>
      <c r="X135" s="80" t="s">
        <v>809</v>
      </c>
      <c r="Y135" s="79">
        <v>1</v>
      </c>
      <c r="Z135" s="79">
        <v>24</v>
      </c>
      <c r="AA135" s="84">
        <v>9</v>
      </c>
      <c r="AB135" s="80" t="s">
        <v>809</v>
      </c>
      <c r="AC135" s="84" t="s">
        <v>805</v>
      </c>
      <c r="AD135" s="77">
        <v>44931</v>
      </c>
      <c r="AE135" s="77">
        <v>44931</v>
      </c>
      <c r="AF135" s="79" t="s">
        <v>806</v>
      </c>
    </row>
    <row r="136" spans="1:32" ht="75">
      <c r="A136" s="87">
        <v>2022</v>
      </c>
      <c r="B136" s="88">
        <v>44835</v>
      </c>
      <c r="C136" s="88">
        <v>44926</v>
      </c>
      <c r="D136" s="87" t="s">
        <v>832</v>
      </c>
      <c r="E136" s="87" t="s">
        <v>80</v>
      </c>
      <c r="F136" s="87" t="s">
        <v>833</v>
      </c>
      <c r="G136" s="89" t="s">
        <v>834</v>
      </c>
      <c r="H136" s="87" t="s">
        <v>451</v>
      </c>
      <c r="I136" s="90" t="s">
        <v>835</v>
      </c>
      <c r="J136" s="90" t="s">
        <v>836</v>
      </c>
      <c r="K136" s="72" t="s">
        <v>837</v>
      </c>
      <c r="L136" s="88">
        <v>44926</v>
      </c>
      <c r="M136" s="87" t="s">
        <v>838</v>
      </c>
      <c r="N136" s="87" t="s">
        <v>839</v>
      </c>
      <c r="O136" s="87" t="s">
        <v>840</v>
      </c>
      <c r="P136" s="87" t="s">
        <v>841</v>
      </c>
      <c r="Q136" s="87">
        <v>30</v>
      </c>
      <c r="R136" s="87" t="s">
        <v>842</v>
      </c>
      <c r="S136" s="87" t="s">
        <v>843</v>
      </c>
      <c r="T136" s="87" t="s">
        <v>843</v>
      </c>
      <c r="U136" s="87" t="s">
        <v>843</v>
      </c>
      <c r="V136" s="90" t="s">
        <v>844</v>
      </c>
      <c r="W136" s="87" t="s">
        <v>845</v>
      </c>
      <c r="X136" s="87" t="s">
        <v>846</v>
      </c>
      <c r="Y136" s="90" t="s">
        <v>847</v>
      </c>
      <c r="Z136" s="87">
        <v>25</v>
      </c>
      <c r="AA136" s="87">
        <v>10</v>
      </c>
      <c r="AB136" s="72" t="s">
        <v>848</v>
      </c>
      <c r="AC136" s="88" t="s">
        <v>849</v>
      </c>
      <c r="AD136" s="88">
        <v>44936</v>
      </c>
      <c r="AE136" s="88">
        <v>44936</v>
      </c>
      <c r="AF136" s="91" t="s">
        <v>850</v>
      </c>
    </row>
    <row r="137" spans="1:32" ht="60">
      <c r="A137" s="87">
        <v>2022</v>
      </c>
      <c r="B137" s="88">
        <v>44835</v>
      </c>
      <c r="C137" s="88">
        <v>44926</v>
      </c>
      <c r="D137" s="87" t="s">
        <v>851</v>
      </c>
      <c r="E137" s="87" t="s">
        <v>80</v>
      </c>
      <c r="F137" s="87" t="s">
        <v>833</v>
      </c>
      <c r="G137" s="87" t="s">
        <v>852</v>
      </c>
      <c r="H137" s="87" t="s">
        <v>853</v>
      </c>
      <c r="I137" s="87" t="s">
        <v>854</v>
      </c>
      <c r="J137" s="87" t="s">
        <v>855</v>
      </c>
      <c r="K137" s="72" t="s">
        <v>837</v>
      </c>
      <c r="L137" s="88">
        <v>44926</v>
      </c>
      <c r="M137" s="87" t="s">
        <v>856</v>
      </c>
      <c r="N137" s="87" t="s">
        <v>292</v>
      </c>
      <c r="O137" s="87" t="s">
        <v>292</v>
      </c>
      <c r="P137" s="87" t="s">
        <v>857</v>
      </c>
      <c r="Q137" s="87">
        <v>31</v>
      </c>
      <c r="R137" s="87" t="s">
        <v>858</v>
      </c>
      <c r="S137" s="87" t="s">
        <v>843</v>
      </c>
      <c r="T137" s="87" t="s">
        <v>843</v>
      </c>
      <c r="U137" s="87" t="s">
        <v>843</v>
      </c>
      <c r="V137" s="87" t="s">
        <v>859</v>
      </c>
      <c r="W137" s="87" t="s">
        <v>845</v>
      </c>
      <c r="X137" s="87" t="s">
        <v>860</v>
      </c>
      <c r="Y137" s="87" t="s">
        <v>861</v>
      </c>
      <c r="Z137" s="87">
        <v>26</v>
      </c>
      <c r="AA137" s="87">
        <v>11</v>
      </c>
      <c r="AB137" s="72" t="s">
        <v>862</v>
      </c>
      <c r="AC137" s="88" t="s">
        <v>863</v>
      </c>
      <c r="AD137" s="88">
        <v>44936</v>
      </c>
      <c r="AE137" s="88">
        <v>44936</v>
      </c>
      <c r="AF137" s="91" t="s">
        <v>864</v>
      </c>
    </row>
    <row r="138" spans="1:32" ht="60" customHeight="1">
      <c r="A138" s="87">
        <v>2022</v>
      </c>
      <c r="B138" s="92">
        <v>44835</v>
      </c>
      <c r="C138" s="92">
        <v>44926</v>
      </c>
      <c r="D138" s="87" t="s">
        <v>877</v>
      </c>
      <c r="E138" s="87" t="s">
        <v>80</v>
      </c>
      <c r="F138" s="87" t="s">
        <v>878</v>
      </c>
      <c r="G138" s="90" t="s">
        <v>879</v>
      </c>
      <c r="H138" s="87" t="s">
        <v>880</v>
      </c>
      <c r="I138" s="72" t="s">
        <v>881</v>
      </c>
      <c r="J138" s="72" t="s">
        <v>881</v>
      </c>
      <c r="K138" s="72" t="s">
        <v>882</v>
      </c>
      <c r="L138" s="92">
        <v>44621</v>
      </c>
      <c r="M138" s="87">
        <v>10</v>
      </c>
      <c r="N138" s="87">
        <v>0</v>
      </c>
      <c r="O138" s="87">
        <v>0</v>
      </c>
      <c r="P138" s="87">
        <v>0</v>
      </c>
      <c r="Q138" s="87">
        <v>32</v>
      </c>
      <c r="R138" s="87" t="s">
        <v>413</v>
      </c>
      <c r="S138" s="87">
        <v>0</v>
      </c>
      <c r="T138" s="87" t="s">
        <v>883</v>
      </c>
      <c r="U138" s="87" t="s">
        <v>884</v>
      </c>
      <c r="V138" s="90" t="s">
        <v>885</v>
      </c>
      <c r="W138" s="93" t="s">
        <v>886</v>
      </c>
      <c r="X138" s="87" t="s">
        <v>413</v>
      </c>
      <c r="Y138" s="72" t="s">
        <v>887</v>
      </c>
      <c r="Z138" s="87">
        <v>27</v>
      </c>
      <c r="AA138" s="87">
        <v>12</v>
      </c>
      <c r="AB138" s="72" t="s">
        <v>888</v>
      </c>
      <c r="AC138" s="87" t="s">
        <v>889</v>
      </c>
      <c r="AD138" s="92">
        <v>44930</v>
      </c>
      <c r="AE138" s="92">
        <v>44930</v>
      </c>
      <c r="AF138" s="87" t="s">
        <v>890</v>
      </c>
    </row>
    <row r="139" spans="1:32" ht="60" customHeight="1">
      <c r="A139" s="87">
        <v>2022</v>
      </c>
      <c r="B139" s="92">
        <v>44835</v>
      </c>
      <c r="C139" s="92">
        <v>44926</v>
      </c>
      <c r="D139" s="87" t="s">
        <v>891</v>
      </c>
      <c r="E139" s="87" t="s">
        <v>80</v>
      </c>
      <c r="F139" s="87" t="s">
        <v>892</v>
      </c>
      <c r="G139" s="90" t="s">
        <v>893</v>
      </c>
      <c r="H139" s="87" t="s">
        <v>451</v>
      </c>
      <c r="I139" s="87" t="s">
        <v>894</v>
      </c>
      <c r="J139" s="87" t="s">
        <v>894</v>
      </c>
      <c r="K139" s="72" t="s">
        <v>887</v>
      </c>
      <c r="L139" s="92">
        <v>44621</v>
      </c>
      <c r="M139" s="53">
        <v>5</v>
      </c>
      <c r="N139" s="87">
        <v>0</v>
      </c>
      <c r="O139" s="87">
        <v>0</v>
      </c>
      <c r="P139" s="87">
        <v>0</v>
      </c>
      <c r="Q139" s="87">
        <v>32</v>
      </c>
      <c r="R139" s="87" t="s">
        <v>413</v>
      </c>
      <c r="S139" s="87">
        <v>0</v>
      </c>
      <c r="T139" s="87" t="s">
        <v>883</v>
      </c>
      <c r="U139" s="87" t="s">
        <v>884</v>
      </c>
      <c r="V139" s="90" t="s">
        <v>895</v>
      </c>
      <c r="W139" s="93" t="s">
        <v>886</v>
      </c>
      <c r="X139" s="87" t="s">
        <v>413</v>
      </c>
      <c r="Y139" s="72" t="s">
        <v>887</v>
      </c>
      <c r="Z139" s="87">
        <v>27</v>
      </c>
      <c r="AA139" s="87">
        <v>12</v>
      </c>
      <c r="AB139" s="72" t="s">
        <v>888</v>
      </c>
      <c r="AC139" s="87" t="s">
        <v>889</v>
      </c>
      <c r="AD139" s="92">
        <v>44930</v>
      </c>
      <c r="AE139" s="92">
        <v>44930</v>
      </c>
      <c r="AF139" s="87" t="s">
        <v>896</v>
      </c>
    </row>
    <row r="140" spans="1:32" ht="60" customHeight="1">
      <c r="A140" s="87">
        <v>2022</v>
      </c>
      <c r="B140" s="92">
        <v>44835</v>
      </c>
      <c r="C140" s="92">
        <v>44926</v>
      </c>
      <c r="D140" s="87" t="s">
        <v>897</v>
      </c>
      <c r="E140" s="87" t="s">
        <v>80</v>
      </c>
      <c r="F140" s="87" t="s">
        <v>898</v>
      </c>
      <c r="G140" s="90" t="s">
        <v>899</v>
      </c>
      <c r="H140" s="87" t="s">
        <v>451</v>
      </c>
      <c r="I140" s="87" t="s">
        <v>486</v>
      </c>
      <c r="J140" s="87" t="s">
        <v>486</v>
      </c>
      <c r="K140" s="72" t="s">
        <v>887</v>
      </c>
      <c r="L140" s="92">
        <v>44621</v>
      </c>
      <c r="M140" s="87">
        <v>0</v>
      </c>
      <c r="N140" s="87">
        <v>0</v>
      </c>
      <c r="O140" s="87">
        <v>0</v>
      </c>
      <c r="P140" s="87">
        <v>0</v>
      </c>
      <c r="Q140" s="87">
        <v>33</v>
      </c>
      <c r="R140" s="87" t="s">
        <v>413</v>
      </c>
      <c r="S140" s="87">
        <v>0</v>
      </c>
      <c r="T140" s="87" t="s">
        <v>883</v>
      </c>
      <c r="U140" s="87" t="s">
        <v>884</v>
      </c>
      <c r="V140" s="90" t="s">
        <v>900</v>
      </c>
      <c r="W140" s="93" t="s">
        <v>886</v>
      </c>
      <c r="X140" s="87" t="s">
        <v>413</v>
      </c>
      <c r="Y140" s="72" t="s">
        <v>887</v>
      </c>
      <c r="Z140" s="87">
        <v>28</v>
      </c>
      <c r="AA140" s="87">
        <v>13</v>
      </c>
      <c r="AB140" s="72" t="s">
        <v>888</v>
      </c>
      <c r="AC140" s="87" t="s">
        <v>889</v>
      </c>
      <c r="AD140" s="92">
        <v>44930</v>
      </c>
      <c r="AE140" s="92">
        <v>44930</v>
      </c>
      <c r="AF140" s="87" t="s">
        <v>901</v>
      </c>
    </row>
    <row r="141" spans="1:32" ht="60" customHeight="1">
      <c r="A141" s="87">
        <v>2022</v>
      </c>
      <c r="B141" s="92">
        <v>44835</v>
      </c>
      <c r="C141" s="92">
        <v>44926</v>
      </c>
      <c r="D141" s="87" t="s">
        <v>902</v>
      </c>
      <c r="E141" s="87" t="s">
        <v>80</v>
      </c>
      <c r="F141" s="87" t="s">
        <v>878</v>
      </c>
      <c r="G141" s="90" t="s">
        <v>903</v>
      </c>
      <c r="H141" s="87" t="s">
        <v>880</v>
      </c>
      <c r="I141" s="87" t="s">
        <v>486</v>
      </c>
      <c r="J141" s="87" t="s">
        <v>486</v>
      </c>
      <c r="K141" s="72" t="s">
        <v>887</v>
      </c>
      <c r="L141" s="92">
        <v>44621</v>
      </c>
      <c r="M141" s="87">
        <v>10</v>
      </c>
      <c r="N141" s="87">
        <v>0</v>
      </c>
      <c r="O141" s="87">
        <v>0</v>
      </c>
      <c r="P141" s="87">
        <v>0</v>
      </c>
      <c r="Q141" s="87">
        <v>34</v>
      </c>
      <c r="R141" s="87" t="s">
        <v>413</v>
      </c>
      <c r="S141" s="87">
        <v>0</v>
      </c>
      <c r="T141" s="87" t="s">
        <v>883</v>
      </c>
      <c r="U141" s="87" t="s">
        <v>884</v>
      </c>
      <c r="V141" s="90" t="s">
        <v>904</v>
      </c>
      <c r="W141" s="93" t="s">
        <v>886</v>
      </c>
      <c r="X141" s="87" t="s">
        <v>413</v>
      </c>
      <c r="Y141" s="72" t="s">
        <v>887</v>
      </c>
      <c r="Z141" s="87">
        <v>29</v>
      </c>
      <c r="AA141" s="87">
        <v>14</v>
      </c>
      <c r="AB141" s="72" t="s">
        <v>888</v>
      </c>
      <c r="AC141" s="87" t="s">
        <v>889</v>
      </c>
      <c r="AD141" s="92">
        <v>44930</v>
      </c>
      <c r="AE141" s="92">
        <v>44930</v>
      </c>
      <c r="AF141" s="87" t="s">
        <v>890</v>
      </c>
    </row>
    <row r="142" spans="1:32" ht="60" customHeight="1">
      <c r="A142" s="87">
        <v>2022</v>
      </c>
      <c r="B142" s="92">
        <v>44835</v>
      </c>
      <c r="C142" s="92">
        <v>44926</v>
      </c>
      <c r="D142" s="87" t="s">
        <v>905</v>
      </c>
      <c r="E142" s="87" t="s">
        <v>80</v>
      </c>
      <c r="F142" s="87" t="s">
        <v>878</v>
      </c>
      <c r="G142" s="90" t="s">
        <v>906</v>
      </c>
      <c r="H142" s="87" t="s">
        <v>880</v>
      </c>
      <c r="I142" s="87" t="s">
        <v>486</v>
      </c>
      <c r="J142" s="87" t="s">
        <v>486</v>
      </c>
      <c r="K142" s="72" t="s">
        <v>887</v>
      </c>
      <c r="L142" s="92">
        <v>44621</v>
      </c>
      <c r="M142" s="87">
        <v>30</v>
      </c>
      <c r="N142" s="87">
        <v>0</v>
      </c>
      <c r="O142" s="87">
        <v>0</v>
      </c>
      <c r="P142" s="87">
        <v>0</v>
      </c>
      <c r="Q142" s="87">
        <v>35</v>
      </c>
      <c r="R142" s="87" t="s">
        <v>413</v>
      </c>
      <c r="S142" s="87">
        <v>0</v>
      </c>
      <c r="T142" s="87" t="s">
        <v>883</v>
      </c>
      <c r="U142" s="87" t="s">
        <v>884</v>
      </c>
      <c r="V142" s="90" t="s">
        <v>907</v>
      </c>
      <c r="W142" s="93" t="s">
        <v>886</v>
      </c>
      <c r="X142" s="87" t="s">
        <v>413</v>
      </c>
      <c r="Y142" s="72" t="s">
        <v>887</v>
      </c>
      <c r="Z142" s="87">
        <v>30</v>
      </c>
      <c r="AA142" s="87">
        <v>15</v>
      </c>
      <c r="AB142" s="72" t="s">
        <v>888</v>
      </c>
      <c r="AC142" s="87" t="s">
        <v>889</v>
      </c>
      <c r="AD142" s="92">
        <v>44930</v>
      </c>
      <c r="AE142" s="92">
        <v>44930</v>
      </c>
      <c r="AF142" s="87" t="s">
        <v>908</v>
      </c>
    </row>
    <row r="143" spans="1:32" ht="15.75">
      <c r="A143" s="11">
        <v>2022</v>
      </c>
      <c r="B143" s="18">
        <v>44835</v>
      </c>
      <c r="C143" s="18">
        <v>44926</v>
      </c>
      <c r="D143" s="11" t="s">
        <v>933</v>
      </c>
      <c r="E143" s="11" t="s">
        <v>80</v>
      </c>
      <c r="F143" s="11" t="s">
        <v>878</v>
      </c>
      <c r="G143" s="11" t="s">
        <v>934</v>
      </c>
      <c r="H143" s="11" t="s">
        <v>451</v>
      </c>
      <c r="I143" s="11" t="s">
        <v>935</v>
      </c>
      <c r="J143" s="11" t="s">
        <v>936</v>
      </c>
      <c r="K143" s="12" t="s">
        <v>937</v>
      </c>
      <c r="L143" s="18">
        <v>45291</v>
      </c>
      <c r="M143" s="11" t="s">
        <v>938</v>
      </c>
      <c r="N143" s="11" t="s">
        <v>938</v>
      </c>
      <c r="O143" s="11" t="s">
        <v>939</v>
      </c>
      <c r="P143" s="11" t="s">
        <v>940</v>
      </c>
      <c r="Q143" s="11">
        <v>36</v>
      </c>
      <c r="R143" s="11" t="s">
        <v>941</v>
      </c>
      <c r="S143" s="11" t="s">
        <v>942</v>
      </c>
      <c r="T143" s="11" t="s">
        <v>943</v>
      </c>
      <c r="U143" s="127" t="s">
        <v>944</v>
      </c>
      <c r="V143" s="127" t="s">
        <v>945</v>
      </c>
      <c r="W143" s="11" t="s">
        <v>946</v>
      </c>
      <c r="X143" s="11" t="s">
        <v>947</v>
      </c>
      <c r="Y143" s="11" t="s">
        <v>948</v>
      </c>
      <c r="Z143" s="11">
        <v>31</v>
      </c>
      <c r="AA143" s="11">
        <v>16</v>
      </c>
      <c r="AB143" s="12" t="s">
        <v>949</v>
      </c>
      <c r="AC143" s="11" t="s">
        <v>950</v>
      </c>
      <c r="AD143" s="18">
        <v>44936</v>
      </c>
      <c r="AE143" s="18">
        <v>44936</v>
      </c>
      <c r="AF143" s="11" t="s">
        <v>543</v>
      </c>
    </row>
  </sheetData>
  <mergeCells count="7">
    <mergeCell ref="A6:AF6"/>
    <mergeCell ref="A2:C2"/>
    <mergeCell ref="D2:F2"/>
    <mergeCell ref="G2:I2"/>
    <mergeCell ref="A3:C3"/>
    <mergeCell ref="D3:F3"/>
    <mergeCell ref="G3:I3"/>
  </mergeCells>
  <dataValidations count="1">
    <dataValidation type="list" allowBlank="1" showErrorMessage="1" sqref="E8:E119 E134:E143">
      <formula1>Hidden_14</formula1>
    </dataValidation>
  </dataValidations>
  <hyperlinks>
    <hyperlink ref="K9:K11" r:id="rId1" display="https://1drv.ms/b/s!AqBmyl-U0WSX4FFu4ZGMG36LMarj?e=uNcyK7"/>
    <hyperlink ref="K12" r:id="rId2"/>
    <hyperlink ref="K14" r:id="rId3"/>
    <hyperlink ref="K8" r:id="rId4"/>
    <hyperlink ref="K25" r:id="rId5"/>
    <hyperlink ref="K26" r:id="rId6"/>
    <hyperlink ref="K27:K35" r:id="rId7" display="https://1drv.ms/w/s!AiN6UWz4VV4JhTURE2-97NlRUCza?e=fDxUqY"/>
    <hyperlink ref="K36:K38" r:id="rId8" display="https://1drv.ms/w/s!AiN6UWz4VV4JhTURE2-97NlRUCza?e=fDxUqY"/>
    <hyperlink ref="K39:K44" r:id="rId9" display="https://1drv.ms/b/s!AqBmyl-U0WSXgalHm112zRUEHPvaQA?e=gPgmmn"/>
    <hyperlink ref="K45:K49" r:id="rId10" display="https://1drv.ms/b/s!AqBmyl-U0WSXgalHm112zRUEHPvaQA?e=gPgmmn"/>
    <hyperlink ref="K50:K57" r:id="rId11" display="https://1drv.ms/b/s!AqBmyl-U0WSXgalHm112zRUEHPvaQA?e=gPgmmn"/>
    <hyperlink ref="K72" r:id="rId12"/>
    <hyperlink ref="K84" r:id="rId13"/>
    <hyperlink ref="K92" r:id="rId14"/>
    <hyperlink ref="K91" r:id="rId15"/>
    <hyperlink ref="K13" r:id="rId16"/>
    <hyperlink ref="K24" r:id="rId17"/>
    <hyperlink ref="K58:K68" r:id="rId18" display="https://1drv.ms/b/s!AqBmyl-U0WSXgalHm112zRUEHPvaQA?e=gPgmmn"/>
    <hyperlink ref="K69:K70" r:id="rId19" display="https://1drv.ms/b/s!AqBmyl-U0WSXgalHm112zRUEHPvaQA?e=gPgmmn"/>
    <hyperlink ref="K73:K82" r:id="rId20" display="https://1drv.ms/b/s!AqBmyl-U0WSXgalC4WZjukiL3kgG8w?e=ChWtSt"/>
    <hyperlink ref="K85:K90" r:id="rId21" display="https://1drv.ms/b/s!AqBmyl-U0WSXgalC4WZjukiL3kgG8w?e=ChWtSt"/>
    <hyperlink ref="K93:K97" r:id="rId22" display="https://1drv.ms/b/s!AqBmyl-U0WSXgalC4WZjukiL3kgG8w?e=ChWtSt"/>
    <hyperlink ref="K71" r:id="rId23"/>
    <hyperlink ref="K83" r:id="rId24"/>
    <hyperlink ref="K20" r:id="rId25"/>
    <hyperlink ref="Y98" r:id="rId26" display="https://1drv.ms/p/s!Ai5rKSH5_0FghLF32OhhP56vO5lvHQ?e=fYiYWP"/>
    <hyperlink ref="Y99" r:id="rId27"/>
    <hyperlink ref="K100" r:id="rId28"/>
    <hyperlink ref="K101" r:id="rId29"/>
    <hyperlink ref="K102" r:id="rId30"/>
    <hyperlink ref="Y100" r:id="rId31"/>
    <hyperlink ref="Y101" r:id="rId32"/>
    <hyperlink ref="Y102" r:id="rId33"/>
    <hyperlink ref="Y103" r:id="rId34"/>
    <hyperlink ref="Y104" r:id="rId35"/>
    <hyperlink ref="Y105" r:id="rId36"/>
    <hyperlink ref="Y106" r:id="rId37"/>
    <hyperlink ref="Y107" r:id="rId38"/>
    <hyperlink ref="Y108" r:id="rId39"/>
    <hyperlink ref="Y109" r:id="rId40"/>
    <hyperlink ref="Y110" r:id="rId41"/>
    <hyperlink ref="AB111" r:id="rId42"/>
    <hyperlink ref="K111" r:id="rId43"/>
    <hyperlink ref="Y111" r:id="rId44"/>
    <hyperlink ref="K112" r:id="rId45"/>
    <hyperlink ref="AB112" r:id="rId46" location="Page01R" display="https://www.ags.gob.mx/cam/index.aspx?busquedaGeneral=Licencias%20de%20Construcci%C3%B3n - Page01R"/>
    <hyperlink ref="K114" r:id="rId47"/>
    <hyperlink ref="K115" r:id="rId48"/>
    <hyperlink ref="K116" r:id="rId49"/>
    <hyperlink ref="K117" r:id="rId50"/>
    <hyperlink ref="AB115" r:id="rId51" location="Page01R" display="https://www.ags.gob.mx/cam/index.aspx?busquedaGeneral=Licencias%20de%20Construcci%C3%B3n - Page01R"/>
    <hyperlink ref="AB116" r:id="rId52" location="Page01R" display="https://www.ags.gob.mx/cam/index.aspx?busquedaGeneral=Licencias%20de%20Construcci%C3%B3n - Page01R"/>
    <hyperlink ref="AB117" r:id="rId53" location="Page01R" display="https://www.ags.gob.mx/cam/index.aspx?busquedaGeneral=Licencias%20de%20Construcci%C3%B3n - Page01R"/>
    <hyperlink ref="AB118" r:id="rId54" location="Page01R" display="https://www.ags.gob.mx/cam/index.aspx?busquedaGeneral=Licencias%20de%20Construcci%C3%B3n - Page01R"/>
    <hyperlink ref="AB119" r:id="rId55" location="Page01R" display="https://www.ags.gob.mx/cam/index.aspx?busquedaGeneral=Licencias%20de%20Construcci%C3%B3n - Page01R"/>
    <hyperlink ref="AB113" r:id="rId56" location="Page01R" display="https://www.ags.gob.mx/cam/index.aspx?busquedaGeneral=Licencias%20de%20Construcci%C3%B3n - Page01R"/>
    <hyperlink ref="AB114" r:id="rId57" location="Page01R" display="https://www.ags.gob.mx/cam/index.aspx?busquedaGeneral=Licencias%20de%20Construcci%C3%B3n - Page01R"/>
    <hyperlink ref="K113" r:id="rId58"/>
    <hyperlink ref="K118" r:id="rId59"/>
    <hyperlink ref="K119" r:id="rId60"/>
    <hyperlink ref="K122" r:id="rId61"/>
    <hyperlink ref="K126" r:id="rId62"/>
    <hyperlink ref="K131" r:id="rId63"/>
    <hyperlink ref="K132" r:id="rId64"/>
    <hyperlink ref="K133" r:id="rId65"/>
    <hyperlink ref="K120" r:id="rId66"/>
    <hyperlink ref="K121" r:id="rId67"/>
    <hyperlink ref="K123" r:id="rId68"/>
    <hyperlink ref="K124" r:id="rId69"/>
    <hyperlink ref="K125" r:id="rId70"/>
    <hyperlink ref="K127" r:id="rId71"/>
    <hyperlink ref="K128" r:id="rId72"/>
    <hyperlink ref="K129" r:id="rId73"/>
    <hyperlink ref="K130" r:id="rId74"/>
    <hyperlink ref="Y120" r:id="rId75"/>
    <hyperlink ref="Y121" r:id="rId76"/>
    <hyperlink ref="Y131" r:id="rId77"/>
    <hyperlink ref="Y127" r:id="rId78"/>
    <hyperlink ref="Y122" r:id="rId79"/>
    <hyperlink ref="Y123" r:id="rId80"/>
    <hyperlink ref="Y124" r:id="rId81"/>
    <hyperlink ref="Y125" r:id="rId82"/>
    <hyperlink ref="Y126" r:id="rId83"/>
    <hyperlink ref="Y128" r:id="rId84"/>
    <hyperlink ref="Y129" r:id="rId85"/>
    <hyperlink ref="Y130" r:id="rId86"/>
    <hyperlink ref="Y132" r:id="rId87"/>
    <hyperlink ref="Y133" r:id="rId88"/>
    <hyperlink ref="I134" r:id="rId89"/>
    <hyperlink ref="K135" r:id="rId90"/>
    <hyperlink ref="X134" r:id="rId91"/>
    <hyperlink ref="AB134" r:id="rId92"/>
    <hyperlink ref="X135" r:id="rId93"/>
    <hyperlink ref="AB135" r:id="rId94"/>
    <hyperlink ref="I135" r:id="rId95"/>
    <hyperlink ref="K134" r:id="rId96"/>
    <hyperlink ref="K136" r:id="rId97"/>
    <hyperlink ref="K137" r:id="rId98"/>
    <hyperlink ref="AB137" r:id="rId99"/>
    <hyperlink ref="AB136" r:id="rId100"/>
    <hyperlink ref="I138" r:id="rId101"/>
    <hyperlink ref="J138" r:id="rId102"/>
    <hyperlink ref="K138" r:id="rId103"/>
    <hyperlink ref="K139" r:id="rId104"/>
    <hyperlink ref="K140" r:id="rId105"/>
    <hyperlink ref="K141" r:id="rId106"/>
    <hyperlink ref="K142" r:id="rId107"/>
    <hyperlink ref="Y138" r:id="rId108"/>
    <hyperlink ref="AB138" r:id="rId109"/>
    <hyperlink ref="AB143" r:id="rId110"/>
  </hyperlinks>
  <pageMargins left="0.7" right="0.7" top="0.75" bottom="0.75" header="0.3" footer="0.3"/>
  <pageSetup orientation="portrait" r:id="rId1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sheetData>
    <row r="1" spans="1:1">
      <c r="A1" t="s">
        <v>80</v>
      </c>
    </row>
    <row r="2" spans="1:1">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0"/>
  <sheetViews>
    <sheetView topLeftCell="A27" workbookViewId="0">
      <selection activeCell="B43" sqref="B42:B43"/>
    </sheetView>
  </sheetViews>
  <sheetFormatPr baseColWidth="10" defaultColWidth="9.140625" defaultRowHeight="1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c r="A4">
        <v>1</v>
      </c>
      <c r="B4" t="s">
        <v>356</v>
      </c>
      <c r="C4" t="s">
        <v>128</v>
      </c>
      <c r="D4" t="s">
        <v>357</v>
      </c>
      <c r="E4">
        <v>704</v>
      </c>
      <c r="F4" t="s">
        <v>315</v>
      </c>
      <c r="G4" t="s">
        <v>157</v>
      </c>
      <c r="H4" t="s">
        <v>193</v>
      </c>
      <c r="I4">
        <v>1</v>
      </c>
      <c r="J4" t="s">
        <v>211</v>
      </c>
      <c r="K4">
        <v>1</v>
      </c>
      <c r="L4" t="s">
        <v>211</v>
      </c>
      <c r="M4">
        <v>1</v>
      </c>
      <c r="N4" t="s">
        <v>211</v>
      </c>
      <c r="O4">
        <v>20298</v>
      </c>
      <c r="P4" t="s">
        <v>358</v>
      </c>
      <c r="Q4" t="s">
        <v>359</v>
      </c>
      <c r="R4" t="s">
        <v>360</v>
      </c>
      <c r="S4" t="s">
        <v>361</v>
      </c>
    </row>
    <row r="5" spans="1:19">
      <c r="A5">
        <v>2</v>
      </c>
      <c r="B5" t="s">
        <v>362</v>
      </c>
      <c r="C5" t="s">
        <v>128</v>
      </c>
      <c r="D5" t="s">
        <v>363</v>
      </c>
      <c r="E5">
        <v>4042</v>
      </c>
      <c r="F5" t="s">
        <v>364</v>
      </c>
      <c r="G5" t="s">
        <v>157</v>
      </c>
      <c r="H5" t="s">
        <v>365</v>
      </c>
      <c r="I5">
        <v>1</v>
      </c>
      <c r="J5" t="s">
        <v>211</v>
      </c>
      <c r="K5">
        <v>1</v>
      </c>
      <c r="L5" t="s">
        <v>211</v>
      </c>
      <c r="M5">
        <v>1</v>
      </c>
      <c r="N5" t="s">
        <v>211</v>
      </c>
      <c r="O5">
        <v>20287</v>
      </c>
      <c r="P5" t="s">
        <v>358</v>
      </c>
      <c r="Q5">
        <v>9784181</v>
      </c>
      <c r="R5" t="s">
        <v>360</v>
      </c>
      <c r="S5" t="s">
        <v>361</v>
      </c>
    </row>
    <row r="6" spans="1:19">
      <c r="A6">
        <v>3</v>
      </c>
      <c r="B6" t="s">
        <v>366</v>
      </c>
      <c r="C6" t="s">
        <v>128</v>
      </c>
      <c r="D6" t="s">
        <v>367</v>
      </c>
      <c r="E6">
        <v>401</v>
      </c>
      <c r="F6" t="s">
        <v>364</v>
      </c>
      <c r="G6" t="s">
        <v>157</v>
      </c>
      <c r="H6" t="s">
        <v>368</v>
      </c>
      <c r="I6">
        <v>1</v>
      </c>
      <c r="J6" t="s">
        <v>211</v>
      </c>
      <c r="K6">
        <v>1</v>
      </c>
      <c r="L6" t="s">
        <v>211</v>
      </c>
      <c r="M6">
        <v>1</v>
      </c>
      <c r="N6" t="s">
        <v>211</v>
      </c>
      <c r="O6">
        <v>20120</v>
      </c>
      <c r="P6" t="s">
        <v>358</v>
      </c>
      <c r="Q6" t="s">
        <v>369</v>
      </c>
      <c r="R6" t="s">
        <v>360</v>
      </c>
      <c r="S6" t="s">
        <v>361</v>
      </c>
    </row>
    <row r="7" spans="1:19">
      <c r="A7">
        <v>4</v>
      </c>
      <c r="B7" t="s">
        <v>370</v>
      </c>
      <c r="C7" t="s">
        <v>125</v>
      </c>
      <c r="D7" t="s">
        <v>371</v>
      </c>
      <c r="E7">
        <v>800</v>
      </c>
      <c r="F7" t="s">
        <v>364</v>
      </c>
      <c r="G7" t="s">
        <v>157</v>
      </c>
      <c r="H7" t="s">
        <v>372</v>
      </c>
      <c r="I7">
        <v>1</v>
      </c>
      <c r="J7" t="s">
        <v>211</v>
      </c>
      <c r="K7">
        <v>1</v>
      </c>
      <c r="L7" t="s">
        <v>211</v>
      </c>
      <c r="M7">
        <v>1</v>
      </c>
      <c r="N7" t="s">
        <v>211</v>
      </c>
      <c r="O7">
        <v>20279</v>
      </c>
      <c r="P7" t="s">
        <v>358</v>
      </c>
      <c r="Q7">
        <v>4499728654</v>
      </c>
      <c r="R7" t="s">
        <v>360</v>
      </c>
      <c r="S7" t="s">
        <v>361</v>
      </c>
    </row>
    <row r="8" spans="1:19">
      <c r="A8">
        <v>5</v>
      </c>
      <c r="B8" t="s">
        <v>373</v>
      </c>
      <c r="C8" t="s">
        <v>125</v>
      </c>
      <c r="D8" t="s">
        <v>374</v>
      </c>
      <c r="E8">
        <v>130</v>
      </c>
      <c r="G8" t="s">
        <v>157</v>
      </c>
      <c r="H8" t="s">
        <v>375</v>
      </c>
      <c r="I8">
        <v>1</v>
      </c>
      <c r="J8" t="s">
        <v>211</v>
      </c>
      <c r="K8">
        <v>1</v>
      </c>
      <c r="L8" t="s">
        <v>211</v>
      </c>
      <c r="M8">
        <v>1</v>
      </c>
      <c r="N8" t="s">
        <v>211</v>
      </c>
      <c r="O8">
        <v>20263</v>
      </c>
      <c r="P8" t="s">
        <v>358</v>
      </c>
      <c r="Q8" t="s">
        <v>369</v>
      </c>
      <c r="R8" t="s">
        <v>360</v>
      </c>
      <c r="S8" t="s">
        <v>361</v>
      </c>
    </row>
    <row r="9" spans="1:19">
      <c r="A9">
        <v>6</v>
      </c>
      <c r="B9" t="s">
        <v>376</v>
      </c>
      <c r="C9" t="s">
        <v>125</v>
      </c>
      <c r="D9" t="s">
        <v>377</v>
      </c>
      <c r="E9" t="s">
        <v>378</v>
      </c>
      <c r="F9" t="s">
        <v>378</v>
      </c>
      <c r="G9" t="s">
        <v>157</v>
      </c>
      <c r="H9" t="s">
        <v>379</v>
      </c>
      <c r="I9">
        <v>1</v>
      </c>
      <c r="J9" t="s">
        <v>211</v>
      </c>
      <c r="K9">
        <v>1</v>
      </c>
      <c r="L9" t="s">
        <v>211</v>
      </c>
      <c r="M9">
        <v>1</v>
      </c>
      <c r="N9" t="s">
        <v>211</v>
      </c>
      <c r="O9">
        <v>20196</v>
      </c>
      <c r="P9" t="s">
        <v>358</v>
      </c>
      <c r="Q9" t="s">
        <v>369</v>
      </c>
      <c r="R9" t="s">
        <v>360</v>
      </c>
      <c r="S9" t="s">
        <v>361</v>
      </c>
    </row>
    <row r="10" spans="1:19">
      <c r="A10">
        <v>7</v>
      </c>
      <c r="B10" t="s">
        <v>380</v>
      </c>
      <c r="C10" t="s">
        <v>128</v>
      </c>
      <c r="D10" t="s">
        <v>381</v>
      </c>
      <c r="E10">
        <v>2013</v>
      </c>
      <c r="F10" t="s">
        <v>364</v>
      </c>
      <c r="G10" t="s">
        <v>157</v>
      </c>
      <c r="H10" t="s">
        <v>382</v>
      </c>
      <c r="I10">
        <v>1</v>
      </c>
      <c r="J10" t="s">
        <v>211</v>
      </c>
      <c r="K10">
        <v>1</v>
      </c>
      <c r="L10" t="s">
        <v>211</v>
      </c>
      <c r="M10">
        <v>1</v>
      </c>
      <c r="N10" t="s">
        <v>211</v>
      </c>
      <c r="O10">
        <v>20010</v>
      </c>
      <c r="P10" t="s">
        <v>358</v>
      </c>
      <c r="Q10" t="s">
        <v>369</v>
      </c>
      <c r="R10" t="s">
        <v>360</v>
      </c>
      <c r="S10" t="s">
        <v>361</v>
      </c>
    </row>
    <row r="11" spans="1:19">
      <c r="A11">
        <v>8</v>
      </c>
      <c r="B11" t="s">
        <v>383</v>
      </c>
      <c r="C11" t="s">
        <v>125</v>
      </c>
      <c r="D11" t="s">
        <v>384</v>
      </c>
      <c r="E11" t="s">
        <v>385</v>
      </c>
      <c r="F11" t="s">
        <v>364</v>
      </c>
      <c r="G11" t="s">
        <v>157</v>
      </c>
      <c r="H11" t="s">
        <v>386</v>
      </c>
      <c r="I11">
        <v>1</v>
      </c>
      <c r="J11" t="s">
        <v>211</v>
      </c>
      <c r="K11">
        <v>1</v>
      </c>
      <c r="L11" t="s">
        <v>211</v>
      </c>
      <c r="M11">
        <v>1</v>
      </c>
      <c r="N11" t="s">
        <v>211</v>
      </c>
      <c r="O11">
        <v>20126</v>
      </c>
      <c r="P11" t="s">
        <v>358</v>
      </c>
      <c r="Q11" t="s">
        <v>369</v>
      </c>
      <c r="R11" t="s">
        <v>360</v>
      </c>
      <c r="S11" t="s">
        <v>361</v>
      </c>
    </row>
    <row r="12" spans="1:19">
      <c r="A12">
        <v>9</v>
      </c>
      <c r="B12" t="s">
        <v>387</v>
      </c>
      <c r="C12" t="s">
        <v>128</v>
      </c>
      <c r="D12" t="s">
        <v>388</v>
      </c>
      <c r="E12" t="s">
        <v>385</v>
      </c>
      <c r="F12" t="s">
        <v>364</v>
      </c>
      <c r="G12" t="s">
        <v>157</v>
      </c>
      <c r="H12" t="s">
        <v>389</v>
      </c>
      <c r="I12">
        <v>1</v>
      </c>
      <c r="J12" t="s">
        <v>211</v>
      </c>
      <c r="K12">
        <v>1</v>
      </c>
      <c r="L12" t="s">
        <v>211</v>
      </c>
      <c r="M12">
        <v>1</v>
      </c>
      <c r="N12" t="s">
        <v>211</v>
      </c>
      <c r="O12">
        <v>20299</v>
      </c>
      <c r="P12" t="s">
        <v>358</v>
      </c>
      <c r="Q12" t="s">
        <v>369</v>
      </c>
      <c r="R12" t="s">
        <v>360</v>
      </c>
      <c r="S12" t="s">
        <v>361</v>
      </c>
    </row>
    <row r="13" spans="1:19">
      <c r="A13">
        <v>10</v>
      </c>
      <c r="B13" t="s">
        <v>390</v>
      </c>
      <c r="C13" t="s">
        <v>128</v>
      </c>
      <c r="D13" t="s">
        <v>391</v>
      </c>
      <c r="E13" t="s">
        <v>385</v>
      </c>
      <c r="F13" t="s">
        <v>364</v>
      </c>
      <c r="G13" t="s">
        <v>157</v>
      </c>
      <c r="H13" t="s">
        <v>392</v>
      </c>
      <c r="I13">
        <v>1</v>
      </c>
      <c r="J13" t="s">
        <v>211</v>
      </c>
      <c r="K13">
        <v>1</v>
      </c>
      <c r="L13" t="s">
        <v>211</v>
      </c>
      <c r="M13">
        <v>1</v>
      </c>
      <c r="N13" t="s">
        <v>211</v>
      </c>
      <c r="O13">
        <v>20126</v>
      </c>
      <c r="P13" t="s">
        <v>358</v>
      </c>
      <c r="Q13" t="s">
        <v>369</v>
      </c>
      <c r="R13" t="s">
        <v>360</v>
      </c>
      <c r="S13" t="s">
        <v>361</v>
      </c>
    </row>
    <row r="14" spans="1:19">
      <c r="A14">
        <v>11</v>
      </c>
      <c r="B14" t="s">
        <v>393</v>
      </c>
      <c r="C14" t="s">
        <v>125</v>
      </c>
      <c r="D14" t="s">
        <v>394</v>
      </c>
      <c r="E14">
        <v>300</v>
      </c>
      <c r="F14" t="s">
        <v>364</v>
      </c>
      <c r="G14" t="s">
        <v>157</v>
      </c>
      <c r="H14" t="s">
        <v>395</v>
      </c>
      <c r="I14">
        <v>1</v>
      </c>
      <c r="J14" t="s">
        <v>211</v>
      </c>
      <c r="K14">
        <v>1</v>
      </c>
      <c r="L14" t="s">
        <v>211</v>
      </c>
      <c r="M14">
        <v>1</v>
      </c>
      <c r="N14" t="s">
        <v>211</v>
      </c>
      <c r="O14">
        <v>20020</v>
      </c>
      <c r="P14" t="s">
        <v>358</v>
      </c>
      <c r="Q14" t="s">
        <v>369</v>
      </c>
      <c r="R14" t="s">
        <v>360</v>
      </c>
      <c r="S14" t="s">
        <v>361</v>
      </c>
    </row>
    <row r="15" spans="1:19">
      <c r="A15">
        <v>12</v>
      </c>
      <c r="B15" t="s">
        <v>396</v>
      </c>
      <c r="C15" t="s">
        <v>128</v>
      </c>
      <c r="D15" t="s">
        <v>397</v>
      </c>
      <c r="E15" t="s">
        <v>385</v>
      </c>
      <c r="F15" t="s">
        <v>364</v>
      </c>
      <c r="G15" t="s">
        <v>157</v>
      </c>
      <c r="H15" t="s">
        <v>398</v>
      </c>
      <c r="I15">
        <v>1</v>
      </c>
      <c r="J15" t="s">
        <v>211</v>
      </c>
      <c r="K15">
        <v>1</v>
      </c>
      <c r="L15" t="s">
        <v>211</v>
      </c>
      <c r="M15">
        <v>1</v>
      </c>
      <c r="N15" t="s">
        <v>211</v>
      </c>
      <c r="O15">
        <v>20288</v>
      </c>
      <c r="P15" t="s">
        <v>358</v>
      </c>
      <c r="Q15" t="s">
        <v>369</v>
      </c>
      <c r="R15" t="s">
        <v>360</v>
      </c>
      <c r="S15" t="s">
        <v>361</v>
      </c>
    </row>
    <row r="16" spans="1:19">
      <c r="A16">
        <v>13</v>
      </c>
      <c r="B16" t="s">
        <v>399</v>
      </c>
      <c r="C16" t="s">
        <v>125</v>
      </c>
      <c r="D16" t="s">
        <v>400</v>
      </c>
      <c r="E16" t="s">
        <v>378</v>
      </c>
      <c r="F16" t="s">
        <v>364</v>
      </c>
      <c r="G16" t="s">
        <v>168</v>
      </c>
      <c r="H16" t="s">
        <v>401</v>
      </c>
      <c r="I16">
        <v>1</v>
      </c>
      <c r="J16" t="s">
        <v>211</v>
      </c>
      <c r="K16">
        <v>1</v>
      </c>
      <c r="L16" t="s">
        <v>211</v>
      </c>
      <c r="M16">
        <v>1</v>
      </c>
      <c r="N16" t="s">
        <v>211</v>
      </c>
      <c r="O16">
        <v>20020</v>
      </c>
      <c r="P16" t="s">
        <v>358</v>
      </c>
      <c r="Q16">
        <v>9675146</v>
      </c>
      <c r="R16" t="s">
        <v>360</v>
      </c>
      <c r="S16" t="s">
        <v>361</v>
      </c>
    </row>
    <row r="17" spans="1:19">
      <c r="A17">
        <v>14</v>
      </c>
      <c r="B17" t="s">
        <v>402</v>
      </c>
      <c r="C17" t="s">
        <v>125</v>
      </c>
      <c r="D17" t="s">
        <v>403</v>
      </c>
      <c r="E17">
        <v>101</v>
      </c>
      <c r="F17" t="s">
        <v>364</v>
      </c>
      <c r="G17" t="s">
        <v>168</v>
      </c>
      <c r="H17" t="s">
        <v>404</v>
      </c>
      <c r="I17">
        <v>1</v>
      </c>
      <c r="J17" t="s">
        <v>211</v>
      </c>
      <c r="K17">
        <v>1</v>
      </c>
      <c r="L17" t="s">
        <v>211</v>
      </c>
      <c r="M17">
        <v>1</v>
      </c>
      <c r="N17" t="s">
        <v>211</v>
      </c>
      <c r="O17">
        <v>20344</v>
      </c>
      <c r="P17" t="s">
        <v>358</v>
      </c>
      <c r="Q17">
        <v>9180417</v>
      </c>
      <c r="R17" t="s">
        <v>360</v>
      </c>
      <c r="S17" t="s">
        <v>361</v>
      </c>
    </row>
    <row r="18" spans="1:19">
      <c r="A18">
        <v>15</v>
      </c>
      <c r="B18" t="s">
        <v>405</v>
      </c>
      <c r="C18" t="s">
        <v>125</v>
      </c>
      <c r="D18" t="s">
        <v>406</v>
      </c>
      <c r="E18" t="s">
        <v>385</v>
      </c>
      <c r="F18" t="s">
        <v>364</v>
      </c>
      <c r="G18" t="s">
        <v>168</v>
      </c>
      <c r="H18" t="s">
        <v>407</v>
      </c>
      <c r="I18">
        <v>1</v>
      </c>
      <c r="J18" t="s">
        <v>211</v>
      </c>
      <c r="K18">
        <v>1</v>
      </c>
      <c r="L18" t="s">
        <v>211</v>
      </c>
      <c r="M18">
        <v>1</v>
      </c>
      <c r="N18" t="s">
        <v>211</v>
      </c>
      <c r="O18">
        <v>20340</v>
      </c>
      <c r="P18" t="s">
        <v>358</v>
      </c>
      <c r="Q18" t="s">
        <v>408</v>
      </c>
      <c r="R18" t="s">
        <v>360</v>
      </c>
      <c r="S18" t="s">
        <v>361</v>
      </c>
    </row>
    <row r="19" spans="1:19">
      <c r="A19">
        <v>16</v>
      </c>
      <c r="B19" t="s">
        <v>409</v>
      </c>
      <c r="C19" t="s">
        <v>125</v>
      </c>
      <c r="D19" t="s">
        <v>410</v>
      </c>
      <c r="E19">
        <v>213</v>
      </c>
      <c r="F19" t="s">
        <v>364</v>
      </c>
      <c r="G19" t="s">
        <v>168</v>
      </c>
      <c r="H19" t="s">
        <v>411</v>
      </c>
      <c r="I19">
        <v>1</v>
      </c>
      <c r="J19" t="s">
        <v>211</v>
      </c>
      <c r="K19">
        <v>1</v>
      </c>
      <c r="L19" t="s">
        <v>211</v>
      </c>
      <c r="M19">
        <v>1</v>
      </c>
      <c r="N19" t="s">
        <v>211</v>
      </c>
      <c r="O19">
        <v>20340</v>
      </c>
      <c r="P19" t="s">
        <v>358</v>
      </c>
      <c r="Q19" t="s">
        <v>412</v>
      </c>
      <c r="R19" t="s">
        <v>360</v>
      </c>
      <c r="S19" t="s">
        <v>361</v>
      </c>
    </row>
    <row r="20" spans="1:19">
      <c r="A20" s="8">
        <v>17</v>
      </c>
      <c r="B20" s="8" t="s">
        <v>435</v>
      </c>
      <c r="C20" s="8" t="s">
        <v>128</v>
      </c>
      <c r="D20" s="8" t="s">
        <v>440</v>
      </c>
      <c r="E20" s="8">
        <v>520</v>
      </c>
      <c r="F20" s="8">
        <v>103</v>
      </c>
      <c r="G20" s="8" t="s">
        <v>148</v>
      </c>
      <c r="H20" s="8" t="s">
        <v>417</v>
      </c>
      <c r="I20" s="8">
        <v>1</v>
      </c>
      <c r="J20" s="8" t="s">
        <v>211</v>
      </c>
      <c r="K20" s="8" t="s">
        <v>211</v>
      </c>
      <c r="L20" s="8" t="s">
        <v>211</v>
      </c>
      <c r="M20" s="8">
        <v>1</v>
      </c>
      <c r="N20" s="8" t="s">
        <v>211</v>
      </c>
      <c r="O20" s="8">
        <v>20000</v>
      </c>
      <c r="P20" s="8" t="s">
        <v>441</v>
      </c>
      <c r="Q20" s="8">
        <v>4499160702</v>
      </c>
      <c r="R20" s="8" t="s">
        <v>442</v>
      </c>
      <c r="S20" s="8" t="s">
        <v>443</v>
      </c>
    </row>
    <row r="21" spans="1:19">
      <c r="A21" s="8">
        <v>18</v>
      </c>
      <c r="B21" s="8" t="s">
        <v>435</v>
      </c>
      <c r="C21" s="8" t="s">
        <v>128</v>
      </c>
      <c r="D21" s="8" t="s">
        <v>440</v>
      </c>
      <c r="E21" s="8">
        <v>520</v>
      </c>
      <c r="F21" s="8">
        <v>103</v>
      </c>
      <c r="G21" s="8" t="s">
        <v>148</v>
      </c>
      <c r="H21" s="8" t="s">
        <v>417</v>
      </c>
      <c r="I21" s="8">
        <v>1</v>
      </c>
      <c r="J21" s="8" t="s">
        <v>211</v>
      </c>
      <c r="K21" s="8" t="s">
        <v>211</v>
      </c>
      <c r="L21" s="8" t="s">
        <v>211</v>
      </c>
      <c r="M21" s="8">
        <v>1</v>
      </c>
      <c r="N21" s="8" t="s">
        <v>211</v>
      </c>
      <c r="O21" s="8">
        <v>20000</v>
      </c>
      <c r="P21" s="8" t="s">
        <v>441</v>
      </c>
      <c r="Q21" s="8">
        <v>4499160702</v>
      </c>
      <c r="R21" s="8" t="s">
        <v>442</v>
      </c>
      <c r="S21" s="8" t="s">
        <v>443</v>
      </c>
    </row>
    <row r="22" spans="1:19">
      <c r="A22" s="13">
        <v>19</v>
      </c>
      <c r="B22" s="13" t="s">
        <v>507</v>
      </c>
      <c r="C22" s="8" t="s">
        <v>128</v>
      </c>
      <c r="D22" s="13" t="s">
        <v>508</v>
      </c>
      <c r="E22" s="13">
        <v>612</v>
      </c>
      <c r="F22" s="13" t="s">
        <v>509</v>
      </c>
      <c r="G22" s="14" t="s">
        <v>148</v>
      </c>
      <c r="H22" s="13" t="s">
        <v>510</v>
      </c>
      <c r="I22" s="15" t="s">
        <v>511</v>
      </c>
      <c r="J22" s="13" t="s">
        <v>211</v>
      </c>
      <c r="K22" s="15" t="s">
        <v>511</v>
      </c>
      <c r="L22" s="13" t="s">
        <v>211</v>
      </c>
      <c r="M22" s="15" t="s">
        <v>511</v>
      </c>
      <c r="N22" s="14" t="s">
        <v>211</v>
      </c>
      <c r="O22" s="14">
        <v>20130</v>
      </c>
      <c r="P22" s="14" t="s">
        <v>269</v>
      </c>
      <c r="Q22" s="14" t="s">
        <v>512</v>
      </c>
      <c r="R22" s="16" t="s">
        <v>513</v>
      </c>
      <c r="S22" s="13" t="s">
        <v>514</v>
      </c>
    </row>
    <row r="23" spans="1:19">
      <c r="A23" s="14">
        <v>20</v>
      </c>
      <c r="B23" s="14" t="s">
        <v>515</v>
      </c>
      <c r="C23" s="8" t="s">
        <v>128</v>
      </c>
      <c r="D23" s="14" t="s">
        <v>516</v>
      </c>
      <c r="E23" s="14" t="s">
        <v>517</v>
      </c>
      <c r="F23" s="14" t="s">
        <v>509</v>
      </c>
      <c r="G23" s="8" t="s">
        <v>148</v>
      </c>
      <c r="H23" s="14" t="s">
        <v>518</v>
      </c>
      <c r="I23" s="15" t="s">
        <v>511</v>
      </c>
      <c r="J23" s="14" t="s">
        <v>211</v>
      </c>
      <c r="K23" s="15" t="s">
        <v>511</v>
      </c>
      <c r="L23" s="14" t="s">
        <v>211</v>
      </c>
      <c r="M23" s="15" t="s">
        <v>511</v>
      </c>
      <c r="N23" s="14" t="s">
        <v>211</v>
      </c>
      <c r="O23" s="14">
        <v>20179</v>
      </c>
      <c r="P23" s="14" t="s">
        <v>269</v>
      </c>
      <c r="Q23" s="14">
        <v>4499739966</v>
      </c>
      <c r="R23" s="16" t="s">
        <v>513</v>
      </c>
      <c r="S23" s="13" t="s">
        <v>514</v>
      </c>
    </row>
    <row r="24" spans="1:19">
      <c r="A24">
        <v>21</v>
      </c>
      <c r="B24" s="8" t="s">
        <v>544</v>
      </c>
      <c r="C24" s="8" t="s">
        <v>125</v>
      </c>
      <c r="D24" s="8" t="s">
        <v>545</v>
      </c>
      <c r="E24" s="8">
        <v>128</v>
      </c>
      <c r="F24" s="8">
        <v>0</v>
      </c>
      <c r="G24" s="8" t="s">
        <v>148</v>
      </c>
      <c r="H24" s="8" t="s">
        <v>546</v>
      </c>
      <c r="I24" s="20">
        <v>1</v>
      </c>
      <c r="J24" s="8" t="s">
        <v>211</v>
      </c>
      <c r="K24" s="21">
        <v>1</v>
      </c>
      <c r="L24" s="8" t="s">
        <v>211</v>
      </c>
      <c r="M24" s="22">
        <v>1</v>
      </c>
      <c r="N24" s="8" t="s">
        <v>211</v>
      </c>
      <c r="O24" s="8">
        <v>20000</v>
      </c>
      <c r="P24" s="8" t="s">
        <v>547</v>
      </c>
      <c r="Q24" s="8" t="s">
        <v>548</v>
      </c>
      <c r="R24" s="3" t="s">
        <v>549</v>
      </c>
      <c r="S24" s="8" t="s">
        <v>550</v>
      </c>
    </row>
    <row r="25" spans="1:19">
      <c r="A25" s="8">
        <v>22</v>
      </c>
      <c r="B25" s="8" t="s">
        <v>631</v>
      </c>
      <c r="C25" s="8" t="s">
        <v>125</v>
      </c>
      <c r="D25" s="8" t="s">
        <v>632</v>
      </c>
      <c r="E25" s="8">
        <v>111</v>
      </c>
      <c r="F25" s="8" t="s">
        <v>517</v>
      </c>
      <c r="G25" s="8" t="s">
        <v>148</v>
      </c>
      <c r="H25" s="8" t="s">
        <v>546</v>
      </c>
      <c r="I25" s="17" t="s">
        <v>633</v>
      </c>
      <c r="J25" s="8" t="s">
        <v>211</v>
      </c>
      <c r="K25" s="17" t="s">
        <v>634</v>
      </c>
      <c r="L25" s="8" t="s">
        <v>635</v>
      </c>
      <c r="M25" s="17" t="s">
        <v>511</v>
      </c>
      <c r="N25" s="8" t="s">
        <v>211</v>
      </c>
      <c r="O25" s="8">
        <v>20000</v>
      </c>
      <c r="P25" s="8" t="s">
        <v>563</v>
      </c>
      <c r="Q25" s="8" t="s">
        <v>636</v>
      </c>
      <c r="R25" s="3" t="s">
        <v>637</v>
      </c>
      <c r="S25" s="8" t="s">
        <v>638</v>
      </c>
    </row>
    <row r="26" spans="1:19">
      <c r="A26" s="8">
        <v>23</v>
      </c>
      <c r="B26" s="8" t="s">
        <v>639</v>
      </c>
      <c r="C26" s="8" t="s">
        <v>125</v>
      </c>
      <c r="D26" s="8" t="s">
        <v>640</v>
      </c>
      <c r="E26" s="8">
        <v>124</v>
      </c>
      <c r="F26" s="8"/>
      <c r="G26" s="8" t="s">
        <v>148</v>
      </c>
      <c r="H26" s="8" t="s">
        <v>641</v>
      </c>
      <c r="I26" s="17" t="s">
        <v>633</v>
      </c>
      <c r="J26" s="8" t="s">
        <v>642</v>
      </c>
      <c r="K26" s="17" t="s">
        <v>634</v>
      </c>
      <c r="L26" s="8" t="s">
        <v>642</v>
      </c>
      <c r="M26" s="17" t="s">
        <v>511</v>
      </c>
      <c r="N26" s="8" t="s">
        <v>211</v>
      </c>
      <c r="O26" s="8">
        <v>20000</v>
      </c>
      <c r="P26" s="8" t="s">
        <v>563</v>
      </c>
      <c r="Q26" s="8" t="s">
        <v>643</v>
      </c>
      <c r="R26" s="8"/>
      <c r="S26" s="8" t="s">
        <v>644</v>
      </c>
    </row>
    <row r="27" spans="1:19">
      <c r="A27" s="8">
        <v>24</v>
      </c>
      <c r="B27" s="24" t="s">
        <v>775</v>
      </c>
      <c r="C27" s="24" t="s">
        <v>128</v>
      </c>
      <c r="D27" s="24" t="s">
        <v>776</v>
      </c>
      <c r="E27" s="24">
        <v>214</v>
      </c>
      <c r="F27" s="24" t="s">
        <v>655</v>
      </c>
      <c r="G27" s="24" t="s">
        <v>148</v>
      </c>
      <c r="H27" s="24" t="s">
        <v>546</v>
      </c>
      <c r="I27" s="26" t="s">
        <v>633</v>
      </c>
      <c r="J27" s="24" t="s">
        <v>211</v>
      </c>
      <c r="K27" s="26" t="s">
        <v>634</v>
      </c>
      <c r="L27" s="24" t="s">
        <v>211</v>
      </c>
      <c r="M27" s="26" t="s">
        <v>511</v>
      </c>
      <c r="N27" s="24" t="s">
        <v>211</v>
      </c>
      <c r="O27" s="24">
        <v>20000</v>
      </c>
      <c r="P27" s="24" t="s">
        <v>655</v>
      </c>
      <c r="Q27" s="24" t="s">
        <v>777</v>
      </c>
      <c r="R27" s="27" t="s">
        <v>778</v>
      </c>
      <c r="S27" s="24" t="s">
        <v>779</v>
      </c>
    </row>
    <row r="28" spans="1:19">
      <c r="A28" s="8">
        <v>25</v>
      </c>
      <c r="B28" s="24" t="s">
        <v>780</v>
      </c>
      <c r="C28" s="24" t="s">
        <v>128</v>
      </c>
      <c r="D28" s="24" t="s">
        <v>776</v>
      </c>
      <c r="E28" s="24">
        <v>214</v>
      </c>
      <c r="F28" s="24" t="s">
        <v>655</v>
      </c>
      <c r="G28" s="24" t="s">
        <v>148</v>
      </c>
      <c r="H28" s="24" t="s">
        <v>546</v>
      </c>
      <c r="I28" s="26" t="s">
        <v>633</v>
      </c>
      <c r="J28" s="24" t="s">
        <v>211</v>
      </c>
      <c r="K28" s="26" t="s">
        <v>634</v>
      </c>
      <c r="L28" s="24" t="s">
        <v>211</v>
      </c>
      <c r="M28" s="26" t="s">
        <v>511</v>
      </c>
      <c r="N28" s="24" t="s">
        <v>211</v>
      </c>
      <c r="O28" s="24">
        <v>20000</v>
      </c>
      <c r="P28" s="24" t="s">
        <v>655</v>
      </c>
      <c r="Q28" s="24" t="s">
        <v>781</v>
      </c>
      <c r="R28" s="27" t="s">
        <v>778</v>
      </c>
      <c r="S28" s="24" t="s">
        <v>779</v>
      </c>
    </row>
    <row r="29" spans="1:19">
      <c r="A29" s="8">
        <v>26</v>
      </c>
      <c r="B29" s="24" t="s">
        <v>782</v>
      </c>
      <c r="C29" s="24" t="s">
        <v>128</v>
      </c>
      <c r="D29" s="24" t="s">
        <v>776</v>
      </c>
      <c r="E29" s="24">
        <v>214</v>
      </c>
      <c r="F29" s="24" t="s">
        <v>655</v>
      </c>
      <c r="G29" s="24" t="s">
        <v>148</v>
      </c>
      <c r="H29" s="24" t="s">
        <v>546</v>
      </c>
      <c r="I29" s="26" t="s">
        <v>633</v>
      </c>
      <c r="J29" s="24" t="s">
        <v>211</v>
      </c>
      <c r="K29" s="26" t="s">
        <v>634</v>
      </c>
      <c r="L29" s="24" t="s">
        <v>211</v>
      </c>
      <c r="M29" s="26" t="s">
        <v>511</v>
      </c>
      <c r="N29" s="24" t="s">
        <v>211</v>
      </c>
      <c r="O29" s="24">
        <v>20000</v>
      </c>
      <c r="P29" s="24" t="s">
        <v>655</v>
      </c>
      <c r="Q29" s="24" t="s">
        <v>783</v>
      </c>
      <c r="R29" s="27" t="s">
        <v>778</v>
      </c>
      <c r="S29" s="24" t="s">
        <v>779</v>
      </c>
    </row>
    <row r="30" spans="1:19">
      <c r="A30" s="8">
        <v>27</v>
      </c>
      <c r="B30" s="24" t="s">
        <v>784</v>
      </c>
      <c r="C30" s="24" t="s">
        <v>128</v>
      </c>
      <c r="D30" s="24" t="s">
        <v>776</v>
      </c>
      <c r="E30" s="24">
        <v>214</v>
      </c>
      <c r="F30" s="24" t="s">
        <v>655</v>
      </c>
      <c r="G30" s="24" t="s">
        <v>148</v>
      </c>
      <c r="H30" s="24" t="s">
        <v>546</v>
      </c>
      <c r="I30" s="26" t="s">
        <v>633</v>
      </c>
      <c r="J30" s="24" t="s">
        <v>211</v>
      </c>
      <c r="K30" s="26" t="s">
        <v>634</v>
      </c>
      <c r="L30" s="24" t="s">
        <v>211</v>
      </c>
      <c r="M30" s="26" t="s">
        <v>511</v>
      </c>
      <c r="N30" s="24" t="s">
        <v>211</v>
      </c>
      <c r="O30" s="24">
        <v>20000</v>
      </c>
      <c r="P30" s="24" t="s">
        <v>655</v>
      </c>
      <c r="Q30" s="24" t="s">
        <v>785</v>
      </c>
      <c r="R30" s="27" t="s">
        <v>778</v>
      </c>
      <c r="S30" s="24" t="s">
        <v>779</v>
      </c>
    </row>
    <row r="31" spans="1:19">
      <c r="A31" s="8">
        <v>28</v>
      </c>
      <c r="B31" s="24" t="s">
        <v>786</v>
      </c>
      <c r="C31" s="24" t="s">
        <v>125</v>
      </c>
      <c r="D31" s="24" t="s">
        <v>787</v>
      </c>
      <c r="E31" s="24">
        <v>103</v>
      </c>
      <c r="F31" s="24" t="s">
        <v>655</v>
      </c>
      <c r="G31" s="24" t="s">
        <v>148</v>
      </c>
      <c r="H31" s="24" t="s">
        <v>546</v>
      </c>
      <c r="I31" s="26" t="s">
        <v>633</v>
      </c>
      <c r="J31" s="24" t="s">
        <v>211</v>
      </c>
      <c r="K31" s="26" t="s">
        <v>634</v>
      </c>
      <c r="L31" s="24" t="s">
        <v>211</v>
      </c>
      <c r="M31" s="26" t="s">
        <v>511</v>
      </c>
      <c r="N31" s="24" t="s">
        <v>211</v>
      </c>
      <c r="O31" s="24">
        <v>20000</v>
      </c>
      <c r="P31" s="24" t="s">
        <v>655</v>
      </c>
      <c r="Q31" s="24" t="s">
        <v>788</v>
      </c>
      <c r="R31" s="27" t="s">
        <v>778</v>
      </c>
      <c r="S31" s="24" t="s">
        <v>779</v>
      </c>
    </row>
    <row r="32" spans="1:19">
      <c r="A32" s="29">
        <v>29</v>
      </c>
      <c r="B32" s="30" t="s">
        <v>813</v>
      </c>
      <c r="C32" s="30" t="s">
        <v>125</v>
      </c>
      <c r="D32" s="30" t="s">
        <v>814</v>
      </c>
      <c r="E32" s="30">
        <v>601</v>
      </c>
      <c r="F32" s="30" t="s">
        <v>602</v>
      </c>
      <c r="G32" s="30" t="s">
        <v>148</v>
      </c>
      <c r="H32" s="30" t="s">
        <v>815</v>
      </c>
      <c r="I32" s="30">
        <v>1</v>
      </c>
      <c r="J32" s="30" t="s">
        <v>635</v>
      </c>
      <c r="K32" s="30">
        <v>1</v>
      </c>
      <c r="L32" s="30" t="s">
        <v>635</v>
      </c>
      <c r="M32" s="30">
        <v>1</v>
      </c>
      <c r="N32" s="30" t="s">
        <v>211</v>
      </c>
      <c r="O32" s="31">
        <v>20000</v>
      </c>
      <c r="P32" s="30" t="s">
        <v>602</v>
      </c>
      <c r="Q32" s="30" t="s">
        <v>816</v>
      </c>
      <c r="R32" s="32" t="s">
        <v>817</v>
      </c>
      <c r="S32" s="30" t="s">
        <v>818</v>
      </c>
    </row>
    <row r="33" spans="1:19">
      <c r="A33" s="29">
        <v>29</v>
      </c>
      <c r="B33" s="30" t="s">
        <v>819</v>
      </c>
      <c r="C33" s="30" t="s">
        <v>139</v>
      </c>
      <c r="D33" s="30" t="s">
        <v>820</v>
      </c>
      <c r="E33" s="30" t="s">
        <v>821</v>
      </c>
      <c r="F33" s="30" t="s">
        <v>602</v>
      </c>
      <c r="G33" s="30" t="s">
        <v>147</v>
      </c>
      <c r="H33" s="30" t="s">
        <v>822</v>
      </c>
      <c r="I33" s="30">
        <v>1</v>
      </c>
      <c r="J33" s="30" t="s">
        <v>635</v>
      </c>
      <c r="K33" s="30">
        <v>1</v>
      </c>
      <c r="L33" s="30" t="s">
        <v>635</v>
      </c>
      <c r="M33" s="30">
        <v>1</v>
      </c>
      <c r="N33" s="30" t="s">
        <v>211</v>
      </c>
      <c r="O33" s="30">
        <v>20290</v>
      </c>
      <c r="P33" s="30" t="s">
        <v>602</v>
      </c>
      <c r="Q33" s="30" t="s">
        <v>823</v>
      </c>
      <c r="R33" s="33" t="s">
        <v>817</v>
      </c>
      <c r="S33" s="30" t="s">
        <v>818</v>
      </c>
    </row>
    <row r="34" spans="1:19">
      <c r="A34" s="6">
        <v>30</v>
      </c>
      <c r="B34" s="8" t="s">
        <v>865</v>
      </c>
      <c r="C34" s="8" t="s">
        <v>125</v>
      </c>
      <c r="D34" s="8" t="s">
        <v>866</v>
      </c>
      <c r="E34" s="4" t="s">
        <v>867</v>
      </c>
      <c r="F34" s="8">
        <v>0</v>
      </c>
      <c r="G34" s="8" t="s">
        <v>146</v>
      </c>
      <c r="H34" s="8" t="s">
        <v>546</v>
      </c>
      <c r="I34" s="8" t="s">
        <v>211</v>
      </c>
      <c r="J34" s="8" t="s">
        <v>211</v>
      </c>
      <c r="K34" s="8" t="s">
        <v>211</v>
      </c>
      <c r="L34" s="8" t="s">
        <v>211</v>
      </c>
      <c r="M34" s="8" t="s">
        <v>211</v>
      </c>
      <c r="N34" s="8" t="s">
        <v>211</v>
      </c>
      <c r="O34" s="8">
        <v>20000</v>
      </c>
      <c r="P34" s="8" t="s">
        <v>868</v>
      </c>
      <c r="Q34" s="8" t="s">
        <v>869</v>
      </c>
      <c r="R34" s="28" t="s">
        <v>870</v>
      </c>
      <c r="S34" s="8" t="s">
        <v>871</v>
      </c>
    </row>
    <row r="35" spans="1:19">
      <c r="A35">
        <v>31</v>
      </c>
      <c r="B35" s="8" t="s">
        <v>872</v>
      </c>
      <c r="C35" s="8" t="s">
        <v>125</v>
      </c>
      <c r="D35" s="8" t="s">
        <v>866</v>
      </c>
      <c r="E35" s="4" t="s">
        <v>867</v>
      </c>
      <c r="F35" s="8">
        <v>0</v>
      </c>
      <c r="G35" s="8" t="s">
        <v>146</v>
      </c>
      <c r="H35" s="8" t="s">
        <v>546</v>
      </c>
      <c r="I35" s="8" t="s">
        <v>211</v>
      </c>
      <c r="J35" s="8" t="s">
        <v>211</v>
      </c>
      <c r="K35" s="8" t="s">
        <v>211</v>
      </c>
      <c r="L35" s="8" t="s">
        <v>211</v>
      </c>
      <c r="M35" s="8" t="s">
        <v>211</v>
      </c>
      <c r="N35" s="8" t="s">
        <v>211</v>
      </c>
      <c r="O35" s="8">
        <v>20000</v>
      </c>
      <c r="P35" s="8" t="s">
        <v>868</v>
      </c>
      <c r="Q35" s="8" t="s">
        <v>873</v>
      </c>
      <c r="R35" s="28" t="s">
        <v>874</v>
      </c>
      <c r="S35" s="8" t="s">
        <v>871</v>
      </c>
    </row>
    <row r="36" spans="1:19">
      <c r="A36" s="11">
        <v>32</v>
      </c>
      <c r="B36" s="8" t="s">
        <v>909</v>
      </c>
      <c r="C36" s="8" t="s">
        <v>125</v>
      </c>
      <c r="D36" s="8" t="s">
        <v>910</v>
      </c>
      <c r="E36" s="8">
        <v>114</v>
      </c>
      <c r="F36" s="8" t="s">
        <v>911</v>
      </c>
      <c r="G36" s="8" t="s">
        <v>148</v>
      </c>
      <c r="H36" s="8" t="s">
        <v>815</v>
      </c>
      <c r="I36" s="8" t="s">
        <v>633</v>
      </c>
      <c r="J36" s="8" t="s">
        <v>211</v>
      </c>
      <c r="K36" s="8" t="s">
        <v>912</v>
      </c>
      <c r="L36" s="8" t="s">
        <v>635</v>
      </c>
      <c r="M36" s="8">
        <v>23</v>
      </c>
      <c r="N36" s="8" t="s">
        <v>211</v>
      </c>
      <c r="O36" s="8">
        <v>20000</v>
      </c>
      <c r="P36" s="8" t="s">
        <v>913</v>
      </c>
      <c r="Q36" s="8" t="s">
        <v>914</v>
      </c>
      <c r="R36" s="8" t="s">
        <v>915</v>
      </c>
      <c r="S36" s="8" t="s">
        <v>916</v>
      </c>
    </row>
    <row r="37" spans="1:19">
      <c r="A37" s="11">
        <v>33</v>
      </c>
      <c r="B37" s="8" t="s">
        <v>917</v>
      </c>
      <c r="C37" s="8" t="s">
        <v>125</v>
      </c>
      <c r="D37" s="8" t="s">
        <v>918</v>
      </c>
      <c r="E37" s="8" t="s">
        <v>919</v>
      </c>
      <c r="F37" s="8" t="s">
        <v>920</v>
      </c>
      <c r="G37" s="8" t="s">
        <v>148</v>
      </c>
      <c r="H37" s="8" t="s">
        <v>815</v>
      </c>
      <c r="I37" s="8" t="s">
        <v>633</v>
      </c>
      <c r="J37" s="8" t="s">
        <v>211</v>
      </c>
      <c r="K37" s="8" t="s">
        <v>912</v>
      </c>
      <c r="L37" s="8" t="s">
        <v>635</v>
      </c>
      <c r="M37" s="8">
        <v>23</v>
      </c>
      <c r="N37" s="8" t="s">
        <v>211</v>
      </c>
      <c r="O37" s="8">
        <v>20000</v>
      </c>
      <c r="P37" s="8" t="s">
        <v>913</v>
      </c>
      <c r="Q37" s="8" t="s">
        <v>921</v>
      </c>
      <c r="R37" s="8" t="s">
        <v>922</v>
      </c>
      <c r="S37" s="8" t="s">
        <v>916</v>
      </c>
    </row>
    <row r="38" spans="1:19">
      <c r="A38" s="11">
        <v>34</v>
      </c>
      <c r="B38" s="8" t="s">
        <v>923</v>
      </c>
      <c r="C38" s="8" t="s">
        <v>125</v>
      </c>
      <c r="D38" s="8" t="s">
        <v>924</v>
      </c>
      <c r="E38" s="8" t="s">
        <v>919</v>
      </c>
      <c r="F38" s="8" t="s">
        <v>913</v>
      </c>
      <c r="G38" s="8" t="s">
        <v>148</v>
      </c>
      <c r="H38" s="8" t="s">
        <v>925</v>
      </c>
      <c r="I38" s="8" t="s">
        <v>633</v>
      </c>
      <c r="J38" s="8" t="s">
        <v>211</v>
      </c>
      <c r="K38" s="8" t="s">
        <v>912</v>
      </c>
      <c r="L38" s="8" t="s">
        <v>635</v>
      </c>
      <c r="M38" s="8">
        <v>23</v>
      </c>
      <c r="N38" s="8" t="s">
        <v>211</v>
      </c>
      <c r="O38" s="8">
        <v>20000</v>
      </c>
      <c r="P38" s="8" t="s">
        <v>913</v>
      </c>
      <c r="Q38" s="8" t="s">
        <v>926</v>
      </c>
      <c r="R38" s="8" t="s">
        <v>927</v>
      </c>
      <c r="S38" s="8" t="s">
        <v>916</v>
      </c>
    </row>
    <row r="39" spans="1:19">
      <c r="A39" s="11">
        <v>35</v>
      </c>
      <c r="B39" s="8" t="s">
        <v>928</v>
      </c>
      <c r="C39" s="8" t="s">
        <v>125</v>
      </c>
      <c r="D39" s="8" t="s">
        <v>929</v>
      </c>
      <c r="E39" s="8">
        <v>1007</v>
      </c>
      <c r="F39" s="8" t="s">
        <v>913</v>
      </c>
      <c r="G39" s="8" t="s">
        <v>148</v>
      </c>
      <c r="H39" s="8" t="s">
        <v>930</v>
      </c>
      <c r="I39" s="8" t="s">
        <v>633</v>
      </c>
      <c r="J39" s="8" t="s">
        <v>211</v>
      </c>
      <c r="K39" s="8" t="s">
        <v>912</v>
      </c>
      <c r="L39" s="8" t="s">
        <v>635</v>
      </c>
      <c r="M39" s="8">
        <v>23</v>
      </c>
      <c r="N39" s="8" t="s">
        <v>211</v>
      </c>
      <c r="O39" s="8">
        <v>20000</v>
      </c>
      <c r="P39" s="8" t="s">
        <v>913</v>
      </c>
      <c r="Q39" s="8" t="s">
        <v>931</v>
      </c>
      <c r="R39" s="8" t="s">
        <v>932</v>
      </c>
      <c r="S39" s="8" t="s">
        <v>916</v>
      </c>
    </row>
    <row r="40" spans="1:19" ht="15.75">
      <c r="A40" s="11">
        <v>36</v>
      </c>
      <c r="B40" s="10" t="s">
        <v>951</v>
      </c>
      <c r="C40" s="10" t="s">
        <v>128</v>
      </c>
      <c r="D40" s="126" t="s">
        <v>952</v>
      </c>
      <c r="E40" s="126" t="s">
        <v>953</v>
      </c>
      <c r="F40" s="10" t="s">
        <v>821</v>
      </c>
      <c r="G40" s="10" t="s">
        <v>148</v>
      </c>
      <c r="H40" s="10" t="s">
        <v>417</v>
      </c>
      <c r="I40" s="10">
        <v>1</v>
      </c>
      <c r="J40" s="10" t="s">
        <v>211</v>
      </c>
      <c r="K40" s="10">
        <v>1</v>
      </c>
      <c r="L40" s="10" t="s">
        <v>211</v>
      </c>
      <c r="M40" s="10">
        <v>1</v>
      </c>
      <c r="N40" s="10" t="s">
        <v>211</v>
      </c>
      <c r="O40" s="10">
        <v>20000</v>
      </c>
      <c r="P40" s="10" t="s">
        <v>954</v>
      </c>
      <c r="Q40" s="10">
        <v>4499183069</v>
      </c>
      <c r="R40" s="28" t="s">
        <v>955</v>
      </c>
      <c r="S40" s="10" t="s">
        <v>956</v>
      </c>
    </row>
  </sheetData>
  <dataValidations count="3">
    <dataValidation type="list" allowBlank="1" showErrorMessage="1" sqref="C4:C140">
      <formula1>Hidden_1_Tabla_3646212</formula1>
    </dataValidation>
    <dataValidation type="list" allowBlank="1" showErrorMessage="1" sqref="G4:G140">
      <formula1>Hidden_2_Tabla_3646216</formula1>
    </dataValidation>
    <dataValidation type="list" allowBlank="1" showErrorMessage="1" sqref="N4:N140">
      <formula1>Hidden_3_Tabla_36462113</formula1>
    </dataValidation>
  </dataValidations>
  <hyperlinks>
    <hyperlink ref="R23" r:id="rId1"/>
    <hyperlink ref="R22" r:id="rId2"/>
    <hyperlink ref="R24" r:id="rId3"/>
    <hyperlink ref="R25" r:id="rId4"/>
    <hyperlink ref="R27" r:id="rId5"/>
    <hyperlink ref="R28:R31" r:id="rId6" display="crodriguez01@ags.gob.mx"/>
    <hyperlink ref="R32" r:id="rId7"/>
    <hyperlink ref="R33" r:id="rId8"/>
    <hyperlink ref="R34" r:id="rId9"/>
    <hyperlink ref="R35" r:id="rId10"/>
    <hyperlink ref="R40" r:id="rId1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sheetData>
    <row r="1" spans="1:1">
      <c r="A1" t="s">
        <v>119</v>
      </c>
    </row>
    <row r="2" spans="1:1">
      <c r="A2" t="s">
        <v>120</v>
      </c>
    </row>
    <row r="3" spans="1:1">
      <c r="A3" t="s">
        <v>121</v>
      </c>
    </row>
    <row r="4" spans="1:1">
      <c r="A4" t="s">
        <v>122</v>
      </c>
    </row>
    <row r="5" spans="1:1">
      <c r="A5" t="s">
        <v>123</v>
      </c>
    </row>
    <row r="6" spans="1:1">
      <c r="A6" t="s">
        <v>124</v>
      </c>
    </row>
    <row r="7" spans="1:1">
      <c r="A7" t="s">
        <v>125</v>
      </c>
    </row>
    <row r="8" spans="1:1">
      <c r="A8" t="s">
        <v>126</v>
      </c>
    </row>
    <row r="9" spans="1:1">
      <c r="A9" t="s">
        <v>127</v>
      </c>
    </row>
    <row r="10" spans="1:1">
      <c r="A10" t="s">
        <v>128</v>
      </c>
    </row>
    <row r="11" spans="1:1">
      <c r="A11" t="s">
        <v>129</v>
      </c>
    </row>
    <row r="12" spans="1:1">
      <c r="A12" t="s">
        <v>130</v>
      </c>
    </row>
    <row r="13" spans="1:1">
      <c r="A13" t="s">
        <v>131</v>
      </c>
    </row>
    <row r="14" spans="1:1">
      <c r="A14" t="s">
        <v>132</v>
      </c>
    </row>
    <row r="15" spans="1:1">
      <c r="A15" t="s">
        <v>133</v>
      </c>
    </row>
    <row r="16" spans="1:1">
      <c r="A16" t="s">
        <v>134</v>
      </c>
    </row>
    <row r="17" spans="1:1">
      <c r="A17" t="s">
        <v>135</v>
      </c>
    </row>
    <row r="18" spans="1:1">
      <c r="A18" t="s">
        <v>136</v>
      </c>
    </row>
    <row r="19" spans="1:1">
      <c r="A19" t="s">
        <v>137</v>
      </c>
    </row>
    <row r="20" spans="1:1">
      <c r="A20" t="s">
        <v>138</v>
      </c>
    </row>
    <row r="21" spans="1:1">
      <c r="A21" t="s">
        <v>139</v>
      </c>
    </row>
    <row r="22" spans="1:1">
      <c r="A22" t="s">
        <v>140</v>
      </c>
    </row>
    <row r="23" spans="1:1">
      <c r="A23" t="s">
        <v>141</v>
      </c>
    </row>
    <row r="24" spans="1:1">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sheetData>
    <row r="1" spans="1:1">
      <c r="A1" t="s">
        <v>143</v>
      </c>
    </row>
    <row r="2" spans="1:1">
      <c r="A2" t="s">
        <v>135</v>
      </c>
    </row>
    <row r="3" spans="1:1">
      <c r="A3" t="s">
        <v>144</v>
      </c>
    </row>
    <row r="4" spans="1:1">
      <c r="A4" t="s">
        <v>145</v>
      </c>
    </row>
    <row r="5" spans="1:1">
      <c r="A5" t="s">
        <v>146</v>
      </c>
    </row>
    <row r="6" spans="1:1">
      <c r="A6" t="s">
        <v>147</v>
      </c>
    </row>
    <row r="7" spans="1:1">
      <c r="A7" t="s">
        <v>148</v>
      </c>
    </row>
    <row r="8" spans="1:1">
      <c r="A8" t="s">
        <v>149</v>
      </c>
    </row>
    <row r="9" spans="1:1">
      <c r="A9" t="s">
        <v>150</v>
      </c>
    </row>
    <row r="10" spans="1:1">
      <c r="A10" t="s">
        <v>151</v>
      </c>
    </row>
    <row r="11" spans="1:1">
      <c r="A11" t="s">
        <v>152</v>
      </c>
    </row>
    <row r="12" spans="1:1">
      <c r="A12" t="s">
        <v>153</v>
      </c>
    </row>
    <row r="13" spans="1:1">
      <c r="A13" t="s">
        <v>154</v>
      </c>
    </row>
    <row r="14" spans="1:1">
      <c r="A14" t="s">
        <v>155</v>
      </c>
    </row>
    <row r="15" spans="1:1">
      <c r="A15" t="s">
        <v>156</v>
      </c>
    </row>
    <row r="16" spans="1:1">
      <c r="A16" t="s">
        <v>157</v>
      </c>
    </row>
    <row r="17" spans="1:1">
      <c r="A17" t="s">
        <v>158</v>
      </c>
    </row>
    <row r="18" spans="1:1">
      <c r="A18" t="s">
        <v>159</v>
      </c>
    </row>
    <row r="19" spans="1:1">
      <c r="A19" t="s">
        <v>160</v>
      </c>
    </row>
    <row r="20" spans="1:1">
      <c r="A20" t="s">
        <v>161</v>
      </c>
    </row>
    <row r="21" spans="1:1">
      <c r="A21" t="s">
        <v>162</v>
      </c>
    </row>
    <row r="22" spans="1:1">
      <c r="A22" t="s">
        <v>163</v>
      </c>
    </row>
    <row r="23" spans="1:1">
      <c r="A23" t="s">
        <v>131</v>
      </c>
    </row>
    <row r="24" spans="1:1">
      <c r="A24" t="s">
        <v>164</v>
      </c>
    </row>
    <row r="25" spans="1:1">
      <c r="A25" t="s">
        <v>165</v>
      </c>
    </row>
    <row r="26" spans="1:1">
      <c r="A26" t="s">
        <v>166</v>
      </c>
    </row>
    <row r="27" spans="1:1">
      <c r="A27" t="s">
        <v>167</v>
      </c>
    </row>
    <row r="28" spans="1:1">
      <c r="A28" t="s">
        <v>168</v>
      </c>
    </row>
    <row r="29" spans="1:1">
      <c r="A29" t="s">
        <v>169</v>
      </c>
    </row>
    <row r="30" spans="1:1">
      <c r="A30" t="s">
        <v>170</v>
      </c>
    </row>
    <row r="31" spans="1:1">
      <c r="A31" t="s">
        <v>171</v>
      </c>
    </row>
    <row r="32" spans="1:1">
      <c r="A32" t="s">
        <v>172</v>
      </c>
    </row>
    <row r="33" spans="1:1">
      <c r="A33" t="s">
        <v>173</v>
      </c>
    </row>
    <row r="34" spans="1:1">
      <c r="A34" t="s">
        <v>174</v>
      </c>
    </row>
    <row r="35" spans="1:1">
      <c r="A35" t="s">
        <v>175</v>
      </c>
    </row>
    <row r="36" spans="1:1">
      <c r="A36" t="s">
        <v>176</v>
      </c>
    </row>
    <row r="37" spans="1:1">
      <c r="A37" t="s">
        <v>177</v>
      </c>
    </row>
    <row r="38" spans="1:1">
      <c r="A38" t="s">
        <v>178</v>
      </c>
    </row>
    <row r="39" spans="1:1">
      <c r="A39" t="s">
        <v>179</v>
      </c>
    </row>
    <row r="40" spans="1:1">
      <c r="A40" t="s">
        <v>180</v>
      </c>
    </row>
    <row r="41" spans="1:1">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sheetData>
    <row r="1" spans="1:1">
      <c r="A1" t="s">
        <v>182</v>
      </c>
    </row>
    <row r="2" spans="1:1">
      <c r="A2" t="s">
        <v>183</v>
      </c>
    </row>
    <row r="3" spans="1:1">
      <c r="A3" t="s">
        <v>184</v>
      </c>
    </row>
    <row r="4" spans="1:1">
      <c r="A4" t="s">
        <v>185</v>
      </c>
    </row>
    <row r="5" spans="1:1">
      <c r="A5" t="s">
        <v>186</v>
      </c>
    </row>
    <row r="6" spans="1:1">
      <c r="A6" t="s">
        <v>187</v>
      </c>
    </row>
    <row r="7" spans="1:1">
      <c r="A7" t="s">
        <v>188</v>
      </c>
    </row>
    <row r="8" spans="1:1">
      <c r="A8" t="s">
        <v>189</v>
      </c>
    </row>
    <row r="9" spans="1:1">
      <c r="A9" t="s">
        <v>190</v>
      </c>
    </row>
    <row r="10" spans="1:1">
      <c r="A10" t="s">
        <v>191</v>
      </c>
    </row>
    <row r="11" spans="1:1">
      <c r="A11" t="s">
        <v>192</v>
      </c>
    </row>
    <row r="12" spans="1:1">
      <c r="A12" t="s">
        <v>193</v>
      </c>
    </row>
    <row r="13" spans="1:1">
      <c r="A13" t="s">
        <v>194</v>
      </c>
    </row>
    <row r="14" spans="1:1">
      <c r="A14" t="s">
        <v>195</v>
      </c>
    </row>
    <row r="15" spans="1:1">
      <c r="A15" t="s">
        <v>196</v>
      </c>
    </row>
    <row r="16" spans="1:1">
      <c r="A16" t="s">
        <v>197</v>
      </c>
    </row>
    <row r="17" spans="1:1">
      <c r="A17" t="s">
        <v>198</v>
      </c>
    </row>
    <row r="18" spans="1:1">
      <c r="A18" t="s">
        <v>199</v>
      </c>
    </row>
    <row r="19" spans="1:1">
      <c r="A19" t="s">
        <v>200</v>
      </c>
    </row>
    <row r="20" spans="1:1">
      <c r="A20" t="s">
        <v>201</v>
      </c>
    </row>
    <row r="21" spans="1:1">
      <c r="A21" t="s">
        <v>202</v>
      </c>
    </row>
    <row r="22" spans="1:1">
      <c r="A22" t="s">
        <v>203</v>
      </c>
    </row>
    <row r="23" spans="1:1">
      <c r="A23" t="s">
        <v>204</v>
      </c>
    </row>
    <row r="24" spans="1:1">
      <c r="A24" t="s">
        <v>205</v>
      </c>
    </row>
    <row r="25" spans="1:1">
      <c r="A25" t="s">
        <v>206</v>
      </c>
    </row>
    <row r="26" spans="1:1">
      <c r="A26" t="s">
        <v>207</v>
      </c>
    </row>
    <row r="27" spans="1:1">
      <c r="A27" t="s">
        <v>208</v>
      </c>
    </row>
    <row r="28" spans="1:1">
      <c r="A28" t="s">
        <v>209</v>
      </c>
    </row>
    <row r="29" spans="1:1">
      <c r="A29" t="s">
        <v>210</v>
      </c>
    </row>
    <row r="30" spans="1:1">
      <c r="A30" t="s">
        <v>211</v>
      </c>
    </row>
    <row r="31" spans="1:1">
      <c r="A31" t="s">
        <v>212</v>
      </c>
    </row>
    <row r="32" spans="1:1">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5"/>
  <sheetViews>
    <sheetView topLeftCell="A24" workbookViewId="0">
      <selection activeCell="B37" sqref="B37"/>
    </sheetView>
  </sheetViews>
  <sheetFormatPr baseColWidth="10" defaultColWidth="9.140625" defaultRowHeight="1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c r="B1" t="s">
        <v>9</v>
      </c>
      <c r="C1" t="s">
        <v>9</v>
      </c>
      <c r="D1" t="s">
        <v>10</v>
      </c>
      <c r="E1" t="s">
        <v>9</v>
      </c>
      <c r="F1" t="s">
        <v>9</v>
      </c>
      <c r="G1" t="s">
        <v>9</v>
      </c>
      <c r="H1" t="s">
        <v>10</v>
      </c>
      <c r="I1" t="s">
        <v>9</v>
      </c>
      <c r="J1" t="s">
        <v>9</v>
      </c>
      <c r="K1" t="s">
        <v>9</v>
      </c>
      <c r="L1" t="s">
        <v>9</v>
      </c>
      <c r="M1" t="s">
        <v>9</v>
      </c>
      <c r="N1" t="s">
        <v>9</v>
      </c>
      <c r="O1" t="s">
        <v>10</v>
      </c>
      <c r="P1" t="s">
        <v>7</v>
      </c>
    </row>
    <row r="2" spans="1:16" hidden="1">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c r="A4" s="7">
        <v>1</v>
      </c>
      <c r="B4" s="7" t="s">
        <v>359</v>
      </c>
      <c r="C4" s="7" t="s">
        <v>360</v>
      </c>
      <c r="D4" s="7" t="s">
        <v>128</v>
      </c>
      <c r="E4" s="7" t="s">
        <v>357</v>
      </c>
      <c r="F4" s="7">
        <v>704</v>
      </c>
      <c r="G4" s="7" t="s">
        <v>364</v>
      </c>
      <c r="H4" t="s">
        <v>157</v>
      </c>
      <c r="I4" s="7" t="s">
        <v>193</v>
      </c>
      <c r="J4">
        <v>1</v>
      </c>
      <c r="K4" s="7" t="s">
        <v>211</v>
      </c>
      <c r="L4">
        <v>1</v>
      </c>
      <c r="M4" s="7" t="s">
        <v>211</v>
      </c>
      <c r="N4">
        <v>1</v>
      </c>
      <c r="O4" t="s">
        <v>211</v>
      </c>
      <c r="P4" s="7">
        <v>20298</v>
      </c>
    </row>
    <row r="5" spans="1:16">
      <c r="A5" s="7">
        <v>2</v>
      </c>
      <c r="B5" s="7">
        <v>9784181</v>
      </c>
      <c r="C5" s="7" t="s">
        <v>360</v>
      </c>
      <c r="D5" s="7" t="s">
        <v>128</v>
      </c>
      <c r="E5" s="7" t="s">
        <v>363</v>
      </c>
      <c r="F5" s="7">
        <v>4042</v>
      </c>
      <c r="G5" s="7" t="s">
        <v>364</v>
      </c>
      <c r="H5" t="s">
        <v>157</v>
      </c>
      <c r="I5" s="7" t="s">
        <v>365</v>
      </c>
      <c r="J5">
        <v>1</v>
      </c>
      <c r="K5" s="7" t="s">
        <v>211</v>
      </c>
      <c r="L5">
        <v>1</v>
      </c>
      <c r="M5" s="7" t="s">
        <v>211</v>
      </c>
      <c r="N5">
        <v>1</v>
      </c>
      <c r="O5" t="s">
        <v>211</v>
      </c>
      <c r="P5" s="7">
        <v>20287</v>
      </c>
    </row>
    <row r="6" spans="1:16">
      <c r="A6" s="7">
        <v>3</v>
      </c>
      <c r="B6" s="7" t="s">
        <v>369</v>
      </c>
      <c r="C6" s="7" t="s">
        <v>360</v>
      </c>
      <c r="D6" s="7" t="s">
        <v>128</v>
      </c>
      <c r="E6" s="7" t="s">
        <v>367</v>
      </c>
      <c r="F6" s="7">
        <v>401</v>
      </c>
      <c r="G6" s="7" t="s">
        <v>364</v>
      </c>
      <c r="H6" t="s">
        <v>157</v>
      </c>
      <c r="I6" s="7" t="s">
        <v>368</v>
      </c>
      <c r="J6" s="7">
        <v>1</v>
      </c>
      <c r="K6" s="7" t="s">
        <v>211</v>
      </c>
      <c r="L6" s="7">
        <v>1</v>
      </c>
      <c r="M6" s="7" t="s">
        <v>211</v>
      </c>
      <c r="N6" s="7">
        <v>1</v>
      </c>
      <c r="O6" s="7" t="s">
        <v>211</v>
      </c>
      <c r="P6" s="7">
        <v>20120</v>
      </c>
    </row>
    <row r="7" spans="1:16">
      <c r="A7" s="7">
        <v>4</v>
      </c>
      <c r="B7" s="7">
        <v>4499728654</v>
      </c>
      <c r="C7" s="7" t="s">
        <v>360</v>
      </c>
      <c r="D7" s="7" t="s">
        <v>125</v>
      </c>
      <c r="E7" s="7" t="s">
        <v>371</v>
      </c>
      <c r="F7" s="7">
        <v>800</v>
      </c>
      <c r="G7" s="7" t="s">
        <v>364</v>
      </c>
      <c r="H7" t="s">
        <v>157</v>
      </c>
      <c r="I7" s="7" t="s">
        <v>372</v>
      </c>
      <c r="J7" s="7">
        <v>1</v>
      </c>
      <c r="K7" s="7" t="s">
        <v>211</v>
      </c>
      <c r="L7" s="7">
        <v>1</v>
      </c>
      <c r="M7" s="7" t="s">
        <v>211</v>
      </c>
      <c r="N7" s="7">
        <v>1</v>
      </c>
      <c r="O7" s="7" t="s">
        <v>211</v>
      </c>
      <c r="P7" s="7">
        <v>20279</v>
      </c>
    </row>
    <row r="8" spans="1:16">
      <c r="A8" s="7">
        <v>5</v>
      </c>
      <c r="B8" s="7" t="s">
        <v>369</v>
      </c>
      <c r="C8" s="7" t="s">
        <v>360</v>
      </c>
      <c r="D8" s="7" t="s">
        <v>125</v>
      </c>
      <c r="E8" s="7" t="s">
        <v>374</v>
      </c>
      <c r="F8" s="7">
        <v>130</v>
      </c>
      <c r="G8" s="7" t="s">
        <v>364</v>
      </c>
      <c r="H8" t="s">
        <v>157</v>
      </c>
      <c r="I8" s="7" t="s">
        <v>375</v>
      </c>
      <c r="J8" s="7">
        <v>1</v>
      </c>
      <c r="K8" s="7" t="s">
        <v>211</v>
      </c>
      <c r="L8" s="7">
        <v>1</v>
      </c>
      <c r="M8" s="7" t="s">
        <v>211</v>
      </c>
      <c r="N8" s="7">
        <v>1</v>
      </c>
      <c r="O8" s="7" t="s">
        <v>211</v>
      </c>
      <c r="P8" s="7">
        <v>20263</v>
      </c>
    </row>
    <row r="9" spans="1:16">
      <c r="A9" s="7">
        <v>6</v>
      </c>
      <c r="B9" s="7" t="s">
        <v>369</v>
      </c>
      <c r="C9" s="7" t="s">
        <v>360</v>
      </c>
      <c r="D9" s="7" t="s">
        <v>125</v>
      </c>
      <c r="E9" s="7" t="s">
        <v>377</v>
      </c>
      <c r="F9" s="7" t="s">
        <v>378</v>
      </c>
      <c r="G9" s="7" t="s">
        <v>364</v>
      </c>
      <c r="H9" t="s">
        <v>157</v>
      </c>
      <c r="I9" s="7" t="s">
        <v>379</v>
      </c>
      <c r="J9" s="7">
        <v>1</v>
      </c>
      <c r="K9" s="7" t="s">
        <v>211</v>
      </c>
      <c r="L9" s="7">
        <v>1</v>
      </c>
      <c r="M9" s="7" t="s">
        <v>211</v>
      </c>
      <c r="N9" s="7">
        <v>1</v>
      </c>
      <c r="O9" s="7" t="s">
        <v>211</v>
      </c>
      <c r="P9" s="7">
        <v>20196</v>
      </c>
    </row>
    <row r="10" spans="1:16">
      <c r="A10" s="7">
        <v>7</v>
      </c>
      <c r="B10" s="7" t="s">
        <v>369</v>
      </c>
      <c r="C10" s="7" t="s">
        <v>360</v>
      </c>
      <c r="D10" s="7" t="s">
        <v>128</v>
      </c>
      <c r="E10" s="7" t="s">
        <v>381</v>
      </c>
      <c r="F10" s="7">
        <v>2013</v>
      </c>
      <c r="G10" s="7" t="s">
        <v>364</v>
      </c>
      <c r="H10" t="s">
        <v>157</v>
      </c>
      <c r="I10" s="7" t="s">
        <v>382</v>
      </c>
      <c r="J10" s="7">
        <v>1</v>
      </c>
      <c r="K10" s="7" t="s">
        <v>211</v>
      </c>
      <c r="L10" s="7">
        <v>1</v>
      </c>
      <c r="M10" s="7" t="s">
        <v>211</v>
      </c>
      <c r="N10" s="7">
        <v>1</v>
      </c>
      <c r="O10" s="7" t="s">
        <v>211</v>
      </c>
      <c r="P10" s="7">
        <v>20010</v>
      </c>
    </row>
    <row r="11" spans="1:16">
      <c r="A11" s="7">
        <v>8</v>
      </c>
      <c r="B11" s="7" t="s">
        <v>369</v>
      </c>
      <c r="C11" s="7" t="s">
        <v>360</v>
      </c>
      <c r="D11" s="7" t="s">
        <v>125</v>
      </c>
      <c r="E11" s="7" t="s">
        <v>384</v>
      </c>
      <c r="F11" s="7" t="s">
        <v>378</v>
      </c>
      <c r="G11" s="7" t="s">
        <v>364</v>
      </c>
      <c r="H11" t="s">
        <v>157</v>
      </c>
      <c r="I11" s="7" t="s">
        <v>386</v>
      </c>
      <c r="J11" s="7">
        <v>1</v>
      </c>
      <c r="K11" s="7" t="s">
        <v>211</v>
      </c>
      <c r="L11" s="7">
        <v>1</v>
      </c>
      <c r="M11" s="7" t="s">
        <v>211</v>
      </c>
      <c r="N11" s="7">
        <v>1</v>
      </c>
      <c r="O11" s="7" t="s">
        <v>211</v>
      </c>
      <c r="P11" s="7">
        <v>20126</v>
      </c>
    </row>
    <row r="12" spans="1:16">
      <c r="A12" s="7">
        <v>9</v>
      </c>
      <c r="B12" s="7" t="s">
        <v>369</v>
      </c>
      <c r="C12" s="7" t="s">
        <v>360</v>
      </c>
      <c r="D12" s="7" t="s">
        <v>128</v>
      </c>
      <c r="E12" s="7" t="s">
        <v>388</v>
      </c>
      <c r="F12" s="7" t="s">
        <v>378</v>
      </c>
      <c r="G12" s="7" t="s">
        <v>364</v>
      </c>
      <c r="H12" t="s">
        <v>157</v>
      </c>
      <c r="I12" s="7" t="s">
        <v>389</v>
      </c>
      <c r="J12" s="7">
        <v>1</v>
      </c>
      <c r="K12" s="7" t="s">
        <v>211</v>
      </c>
      <c r="L12" s="7">
        <v>1</v>
      </c>
      <c r="M12" s="7" t="s">
        <v>211</v>
      </c>
      <c r="N12" s="7">
        <v>1</v>
      </c>
      <c r="O12" s="7" t="s">
        <v>211</v>
      </c>
      <c r="P12" s="7">
        <v>20299</v>
      </c>
    </row>
    <row r="13" spans="1:16">
      <c r="A13" s="7">
        <v>10</v>
      </c>
      <c r="B13" s="7" t="s">
        <v>369</v>
      </c>
      <c r="C13" s="7" t="s">
        <v>360</v>
      </c>
      <c r="D13" s="7" t="s">
        <v>128</v>
      </c>
      <c r="E13" s="7" t="s">
        <v>391</v>
      </c>
      <c r="F13" s="7" t="s">
        <v>378</v>
      </c>
      <c r="G13" s="7" t="s">
        <v>364</v>
      </c>
      <c r="H13" t="s">
        <v>157</v>
      </c>
      <c r="I13" s="7" t="s">
        <v>392</v>
      </c>
      <c r="J13" s="7">
        <v>1</v>
      </c>
      <c r="K13" s="7" t="s">
        <v>211</v>
      </c>
      <c r="L13" s="7">
        <v>1</v>
      </c>
      <c r="M13" s="7" t="s">
        <v>211</v>
      </c>
      <c r="N13" s="7">
        <v>1</v>
      </c>
      <c r="O13" s="7" t="s">
        <v>211</v>
      </c>
      <c r="P13" s="7">
        <v>20126</v>
      </c>
    </row>
    <row r="14" spans="1:16">
      <c r="A14" s="7">
        <v>11</v>
      </c>
      <c r="B14" s="7" t="s">
        <v>369</v>
      </c>
      <c r="C14" s="7" t="s">
        <v>360</v>
      </c>
      <c r="D14" s="7" t="s">
        <v>125</v>
      </c>
      <c r="E14" s="7" t="s">
        <v>394</v>
      </c>
      <c r="F14" s="7">
        <v>300</v>
      </c>
      <c r="G14" s="7" t="s">
        <v>364</v>
      </c>
      <c r="H14" t="s">
        <v>157</v>
      </c>
      <c r="I14" s="7" t="s">
        <v>395</v>
      </c>
      <c r="J14" s="7">
        <v>1</v>
      </c>
      <c r="K14" s="7" t="s">
        <v>211</v>
      </c>
      <c r="L14" s="7">
        <v>1</v>
      </c>
      <c r="M14" s="7" t="s">
        <v>211</v>
      </c>
      <c r="N14" s="7">
        <v>1</v>
      </c>
      <c r="O14" s="7" t="s">
        <v>211</v>
      </c>
      <c r="P14" s="7">
        <v>20020</v>
      </c>
    </row>
    <row r="15" spans="1:16">
      <c r="A15" s="7">
        <v>12</v>
      </c>
      <c r="B15" s="7" t="s">
        <v>369</v>
      </c>
      <c r="C15" s="7" t="s">
        <v>360</v>
      </c>
      <c r="D15" s="7" t="s">
        <v>128</v>
      </c>
      <c r="E15" s="7" t="s">
        <v>397</v>
      </c>
      <c r="F15" s="7" t="s">
        <v>378</v>
      </c>
      <c r="G15" s="7" t="s">
        <v>364</v>
      </c>
      <c r="H15" t="s">
        <v>157</v>
      </c>
      <c r="I15" s="7" t="s">
        <v>398</v>
      </c>
      <c r="J15" s="7">
        <v>1</v>
      </c>
      <c r="K15" s="7" t="s">
        <v>211</v>
      </c>
      <c r="L15" s="7">
        <v>1</v>
      </c>
      <c r="M15" s="7" t="s">
        <v>211</v>
      </c>
      <c r="N15" s="7">
        <v>1</v>
      </c>
      <c r="O15" s="7" t="s">
        <v>211</v>
      </c>
      <c r="P15" s="7">
        <v>20288</v>
      </c>
    </row>
    <row r="16" spans="1:16">
      <c r="A16" s="7">
        <v>13</v>
      </c>
      <c r="B16" s="7">
        <v>9675146</v>
      </c>
      <c r="C16" s="7" t="s">
        <v>360</v>
      </c>
      <c r="D16" s="7" t="s">
        <v>125</v>
      </c>
      <c r="E16" s="7" t="s">
        <v>400</v>
      </c>
      <c r="F16" s="7" t="s">
        <v>378</v>
      </c>
      <c r="G16" s="7" t="s">
        <v>364</v>
      </c>
      <c r="H16" t="s">
        <v>168</v>
      </c>
      <c r="I16" s="7" t="s">
        <v>401</v>
      </c>
      <c r="J16" s="7">
        <v>1</v>
      </c>
      <c r="K16" s="7" t="s">
        <v>211</v>
      </c>
      <c r="L16" s="7">
        <v>1</v>
      </c>
      <c r="M16" s="7" t="s">
        <v>211</v>
      </c>
      <c r="N16" s="7">
        <v>1</v>
      </c>
      <c r="O16" s="7" t="s">
        <v>211</v>
      </c>
      <c r="P16" s="7">
        <v>20020</v>
      </c>
    </row>
    <row r="17" spans="1:20">
      <c r="A17" s="7">
        <v>14</v>
      </c>
      <c r="B17" s="7">
        <v>9180417</v>
      </c>
      <c r="C17" s="7" t="s">
        <v>360</v>
      </c>
      <c r="D17" s="7" t="s">
        <v>125</v>
      </c>
      <c r="E17" s="7" t="s">
        <v>403</v>
      </c>
      <c r="F17" s="7">
        <v>101</v>
      </c>
      <c r="G17" s="7" t="s">
        <v>364</v>
      </c>
      <c r="H17" t="s">
        <v>168</v>
      </c>
      <c r="I17" s="7" t="s">
        <v>404</v>
      </c>
      <c r="J17" s="7">
        <v>1</v>
      </c>
      <c r="K17" s="7" t="s">
        <v>211</v>
      </c>
      <c r="L17" s="7">
        <v>1</v>
      </c>
      <c r="M17" s="7" t="s">
        <v>211</v>
      </c>
      <c r="N17" s="7">
        <v>1</v>
      </c>
      <c r="O17" s="7" t="s">
        <v>211</v>
      </c>
      <c r="P17" s="7">
        <v>20344</v>
      </c>
    </row>
    <row r="18" spans="1:20">
      <c r="A18" s="7">
        <v>15</v>
      </c>
      <c r="B18" s="7" t="s">
        <v>408</v>
      </c>
      <c r="C18" s="7" t="s">
        <v>360</v>
      </c>
      <c r="D18" s="7" t="s">
        <v>125</v>
      </c>
      <c r="E18" s="7" t="s">
        <v>406</v>
      </c>
      <c r="F18" s="7" t="s">
        <v>378</v>
      </c>
      <c r="G18" s="7" t="s">
        <v>364</v>
      </c>
      <c r="H18" t="s">
        <v>168</v>
      </c>
      <c r="I18" s="7" t="s">
        <v>407</v>
      </c>
      <c r="J18" s="7">
        <v>1</v>
      </c>
      <c r="K18" s="7" t="s">
        <v>211</v>
      </c>
      <c r="L18" s="7">
        <v>1</v>
      </c>
      <c r="M18" s="7" t="s">
        <v>211</v>
      </c>
      <c r="N18" s="7">
        <v>1</v>
      </c>
      <c r="O18" s="7" t="s">
        <v>211</v>
      </c>
      <c r="P18" s="7">
        <v>20340</v>
      </c>
    </row>
    <row r="19" spans="1:20">
      <c r="A19" s="7">
        <v>16</v>
      </c>
      <c r="B19" s="7" t="s">
        <v>412</v>
      </c>
      <c r="C19" s="7" t="s">
        <v>360</v>
      </c>
      <c r="D19" s="7" t="s">
        <v>125</v>
      </c>
      <c r="E19" s="7" t="s">
        <v>410</v>
      </c>
      <c r="F19" s="7">
        <v>213</v>
      </c>
      <c r="G19" s="7" t="s">
        <v>364</v>
      </c>
      <c r="H19" t="s">
        <v>168</v>
      </c>
      <c r="I19" s="7" t="s">
        <v>411</v>
      </c>
      <c r="J19" s="7">
        <v>1</v>
      </c>
      <c r="K19" s="7" t="s">
        <v>211</v>
      </c>
      <c r="L19" s="7">
        <v>1</v>
      </c>
      <c r="M19" s="7" t="s">
        <v>211</v>
      </c>
      <c r="N19" s="7">
        <v>1</v>
      </c>
      <c r="O19" s="7" t="s">
        <v>211</v>
      </c>
      <c r="P19" s="7">
        <v>20340</v>
      </c>
    </row>
    <row r="20" spans="1:20">
      <c r="A20" s="8">
        <v>17</v>
      </c>
      <c r="B20" s="8">
        <v>4499160702</v>
      </c>
      <c r="C20" s="8" t="s">
        <v>442</v>
      </c>
      <c r="D20" s="8" t="s">
        <v>128</v>
      </c>
      <c r="E20" s="8" t="s">
        <v>444</v>
      </c>
      <c r="F20" s="8">
        <v>520</v>
      </c>
      <c r="G20" s="8">
        <v>103</v>
      </c>
      <c r="H20" s="8" t="s">
        <v>148</v>
      </c>
      <c r="I20" s="8" t="s">
        <v>417</v>
      </c>
      <c r="J20" s="8">
        <v>1</v>
      </c>
      <c r="K20" s="8" t="s">
        <v>211</v>
      </c>
      <c r="L20" s="8">
        <v>1</v>
      </c>
      <c r="M20" s="8" t="s">
        <v>211</v>
      </c>
      <c r="N20" s="8">
        <v>1</v>
      </c>
      <c r="O20" s="8" t="s">
        <v>211</v>
      </c>
      <c r="P20" s="8">
        <v>20000</v>
      </c>
    </row>
    <row r="21" spans="1:20">
      <c r="A21" s="8">
        <v>18</v>
      </c>
      <c r="B21" s="8">
        <v>4499160702</v>
      </c>
      <c r="C21" s="8" t="s">
        <v>442</v>
      </c>
      <c r="D21" s="8" t="s">
        <v>128</v>
      </c>
      <c r="E21" s="8" t="s">
        <v>444</v>
      </c>
      <c r="F21" s="8">
        <v>520</v>
      </c>
      <c r="G21" s="8">
        <v>103</v>
      </c>
      <c r="H21" s="8" t="s">
        <v>148</v>
      </c>
      <c r="I21" s="8" t="s">
        <v>417</v>
      </c>
      <c r="J21" s="8">
        <v>1</v>
      </c>
      <c r="K21" s="8" t="s">
        <v>211</v>
      </c>
      <c r="L21" s="8">
        <v>1</v>
      </c>
      <c r="M21" s="8" t="s">
        <v>211</v>
      </c>
      <c r="N21" s="8">
        <v>1</v>
      </c>
      <c r="O21" s="8" t="s">
        <v>211</v>
      </c>
      <c r="P21" s="8">
        <v>20000</v>
      </c>
    </row>
    <row r="22" spans="1:20">
      <c r="A22" s="8">
        <v>19</v>
      </c>
      <c r="B22" s="8" t="s">
        <v>519</v>
      </c>
      <c r="C22" s="16" t="s">
        <v>520</v>
      </c>
      <c r="D22" s="8" t="s">
        <v>128</v>
      </c>
      <c r="E22" s="8" t="s">
        <v>508</v>
      </c>
      <c r="F22" s="8">
        <v>612</v>
      </c>
      <c r="G22" s="8" t="s">
        <v>509</v>
      </c>
      <c r="H22" s="8" t="s">
        <v>148</v>
      </c>
      <c r="I22" s="8" t="s">
        <v>510</v>
      </c>
      <c r="J22" s="17" t="s">
        <v>511</v>
      </c>
      <c r="K22" s="8" t="s">
        <v>211</v>
      </c>
      <c r="L22" s="8" t="s">
        <v>521</v>
      </c>
      <c r="M22" s="8" t="s">
        <v>211</v>
      </c>
      <c r="N22" s="17" t="s">
        <v>511</v>
      </c>
      <c r="O22" s="8" t="s">
        <v>211</v>
      </c>
      <c r="P22" s="8">
        <v>20230</v>
      </c>
    </row>
    <row r="23" spans="1:20">
      <c r="A23">
        <v>20</v>
      </c>
      <c r="B23" s="8" t="s">
        <v>551</v>
      </c>
      <c r="C23" s="3" t="s">
        <v>549</v>
      </c>
      <c r="D23" s="8" t="s">
        <v>125</v>
      </c>
      <c r="E23" s="8" t="s">
        <v>545</v>
      </c>
      <c r="F23" s="8">
        <v>128</v>
      </c>
      <c r="G23" s="8">
        <v>0</v>
      </c>
      <c r="H23" s="8" t="s">
        <v>148</v>
      </c>
      <c r="I23" s="8" t="s">
        <v>546</v>
      </c>
      <c r="J23" s="20">
        <v>1</v>
      </c>
      <c r="K23" s="8" t="s">
        <v>211</v>
      </c>
      <c r="L23" s="21">
        <v>1</v>
      </c>
      <c r="M23" s="8" t="s">
        <v>211</v>
      </c>
      <c r="N23" s="22">
        <v>1</v>
      </c>
      <c r="O23" s="8" t="s">
        <v>211</v>
      </c>
      <c r="P23" s="8">
        <v>20000</v>
      </c>
    </row>
    <row r="24" spans="1:20">
      <c r="A24">
        <v>21</v>
      </c>
      <c r="B24" s="8">
        <v>1</v>
      </c>
      <c r="C24" s="8" t="s">
        <v>645</v>
      </c>
      <c r="D24" s="3" t="s">
        <v>637</v>
      </c>
      <c r="E24" s="8" t="s">
        <v>125</v>
      </c>
      <c r="F24" s="8" t="s">
        <v>646</v>
      </c>
      <c r="G24" s="8">
        <v>111</v>
      </c>
      <c r="H24" s="8">
        <v>0</v>
      </c>
      <c r="I24" s="8" t="s">
        <v>148</v>
      </c>
      <c r="J24" s="8" t="s">
        <v>546</v>
      </c>
      <c r="K24" s="17" t="s">
        <v>633</v>
      </c>
      <c r="L24" s="8" t="s">
        <v>635</v>
      </c>
      <c r="M24" s="17" t="s">
        <v>634</v>
      </c>
      <c r="N24" s="8" t="s">
        <v>635</v>
      </c>
      <c r="O24" s="17" t="s">
        <v>511</v>
      </c>
      <c r="P24" s="8" t="s">
        <v>211</v>
      </c>
      <c r="Q24" s="8">
        <v>20000</v>
      </c>
    </row>
    <row r="25" spans="1:20">
      <c r="A25">
        <v>22</v>
      </c>
      <c r="B25" s="8">
        <v>2</v>
      </c>
      <c r="C25" s="8" t="s">
        <v>645</v>
      </c>
      <c r="D25" s="3"/>
      <c r="E25" s="8" t="s">
        <v>125</v>
      </c>
      <c r="F25" s="8" t="s">
        <v>646</v>
      </c>
      <c r="G25" s="8">
        <v>111</v>
      </c>
      <c r="H25" s="8">
        <v>0</v>
      </c>
      <c r="I25" s="8" t="s">
        <v>148</v>
      </c>
      <c r="J25" s="8" t="s">
        <v>546</v>
      </c>
      <c r="K25" s="17" t="s">
        <v>633</v>
      </c>
      <c r="L25" s="8" t="s">
        <v>635</v>
      </c>
      <c r="M25" s="17" t="s">
        <v>634</v>
      </c>
      <c r="N25" s="8" t="s">
        <v>635</v>
      </c>
      <c r="O25" s="17" t="s">
        <v>511</v>
      </c>
      <c r="P25" s="8" t="s">
        <v>211</v>
      </c>
      <c r="Q25" s="8">
        <v>20000</v>
      </c>
    </row>
    <row r="26" spans="1:20">
      <c r="A26" s="8">
        <v>23</v>
      </c>
      <c r="B26" s="8" t="s">
        <v>789</v>
      </c>
      <c r="C26" s="27" t="s">
        <v>790</v>
      </c>
      <c r="D26" s="8" t="s">
        <v>125</v>
      </c>
      <c r="E26" s="8" t="s">
        <v>791</v>
      </c>
      <c r="F26" s="8">
        <v>103</v>
      </c>
      <c r="G26" s="8" t="s">
        <v>655</v>
      </c>
      <c r="H26" s="8" t="s">
        <v>148</v>
      </c>
      <c r="I26" s="8" t="s">
        <v>546</v>
      </c>
      <c r="J26" s="17" t="s">
        <v>633</v>
      </c>
      <c r="K26" s="8" t="s">
        <v>211</v>
      </c>
      <c r="L26" s="17" t="s">
        <v>634</v>
      </c>
      <c r="M26" s="8" t="s">
        <v>211</v>
      </c>
      <c r="N26" s="17" t="s">
        <v>511</v>
      </c>
      <c r="O26" s="8" t="s">
        <v>211</v>
      </c>
      <c r="P26" s="8">
        <v>20000</v>
      </c>
    </row>
    <row r="27" spans="1:20">
      <c r="A27" s="34">
        <v>24</v>
      </c>
      <c r="B27" s="34" t="s">
        <v>824</v>
      </c>
      <c r="C27" s="35" t="s">
        <v>817</v>
      </c>
      <c r="D27" s="34" t="s">
        <v>125</v>
      </c>
      <c r="E27" s="36" t="s">
        <v>825</v>
      </c>
      <c r="F27" s="34">
        <v>601</v>
      </c>
      <c r="G27" s="37" t="s">
        <v>602</v>
      </c>
      <c r="H27" s="38" t="s">
        <v>148</v>
      </c>
      <c r="I27" s="34" t="s">
        <v>826</v>
      </c>
      <c r="J27" s="37">
        <v>1</v>
      </c>
      <c r="K27" s="34" t="s">
        <v>642</v>
      </c>
      <c r="L27" s="39">
        <v>1</v>
      </c>
      <c r="M27" s="34" t="s">
        <v>827</v>
      </c>
      <c r="N27" s="37">
        <v>1</v>
      </c>
      <c r="O27" s="34" t="s">
        <v>211</v>
      </c>
      <c r="P27" s="34">
        <v>20000</v>
      </c>
    </row>
    <row r="28" spans="1:20">
      <c r="A28" s="34">
        <v>24</v>
      </c>
      <c r="B28" s="34" t="s">
        <v>828</v>
      </c>
      <c r="C28" s="35" t="s">
        <v>817</v>
      </c>
      <c r="D28" s="34" t="s">
        <v>139</v>
      </c>
      <c r="E28" s="34" t="s">
        <v>829</v>
      </c>
      <c r="F28" s="34" t="s">
        <v>821</v>
      </c>
      <c r="G28" s="34" t="s">
        <v>602</v>
      </c>
      <c r="H28" s="38" t="s">
        <v>147</v>
      </c>
      <c r="I28" s="34" t="s">
        <v>830</v>
      </c>
      <c r="J28" s="34">
        <v>1</v>
      </c>
      <c r="K28" s="34" t="s">
        <v>642</v>
      </c>
      <c r="L28" s="39">
        <v>1</v>
      </c>
      <c r="M28" s="34" t="s">
        <v>827</v>
      </c>
      <c r="N28" s="39">
        <v>1</v>
      </c>
      <c r="O28" s="34" t="s">
        <v>211</v>
      </c>
      <c r="P28" s="34">
        <v>20290</v>
      </c>
    </row>
    <row r="29" spans="1:20">
      <c r="A29">
        <v>25</v>
      </c>
      <c r="B29" s="8" t="s">
        <v>875</v>
      </c>
      <c r="C29" s="28" t="s">
        <v>870</v>
      </c>
      <c r="D29" s="8" t="s">
        <v>125</v>
      </c>
      <c r="E29" s="8" t="s">
        <v>866</v>
      </c>
      <c r="F29" s="4" t="s">
        <v>867</v>
      </c>
      <c r="G29" s="8">
        <v>0</v>
      </c>
      <c r="H29" s="8" t="s">
        <v>146</v>
      </c>
      <c r="I29" s="8" t="s">
        <v>211</v>
      </c>
      <c r="J29" s="8" t="s">
        <v>211</v>
      </c>
      <c r="K29" s="8" t="s">
        <v>211</v>
      </c>
      <c r="L29" s="8" t="s">
        <v>211</v>
      </c>
      <c r="M29" s="8" t="s">
        <v>211</v>
      </c>
      <c r="N29" s="8" t="s">
        <v>211</v>
      </c>
      <c r="O29" s="8" t="s">
        <v>211</v>
      </c>
      <c r="P29" s="8">
        <v>20000</v>
      </c>
    </row>
    <row r="30" spans="1:20">
      <c r="A30">
        <v>26</v>
      </c>
      <c r="B30" s="8" t="s">
        <v>875</v>
      </c>
      <c r="C30" s="28" t="s">
        <v>876</v>
      </c>
      <c r="D30" s="8" t="s">
        <v>125</v>
      </c>
      <c r="E30" s="8" t="s">
        <v>866</v>
      </c>
      <c r="F30" s="4" t="s">
        <v>867</v>
      </c>
      <c r="G30" s="8">
        <v>0</v>
      </c>
      <c r="H30" s="8" t="s">
        <v>146</v>
      </c>
      <c r="I30" s="8" t="s">
        <v>211</v>
      </c>
      <c r="J30" s="8" t="s">
        <v>211</v>
      </c>
      <c r="K30" s="8" t="s">
        <v>211</v>
      </c>
      <c r="L30" s="8" t="s">
        <v>211</v>
      </c>
      <c r="M30" s="8" t="s">
        <v>211</v>
      </c>
      <c r="N30" s="8" t="s">
        <v>211</v>
      </c>
      <c r="O30" s="8" t="s">
        <v>211</v>
      </c>
      <c r="P30" s="8">
        <v>20000</v>
      </c>
    </row>
    <row r="31" spans="1:20" s="8" customFormat="1">
      <c r="A31" s="8">
        <v>27</v>
      </c>
      <c r="B31" s="8" t="s">
        <v>909</v>
      </c>
      <c r="C31" s="28" t="s">
        <v>915</v>
      </c>
      <c r="D31" s="8" t="s">
        <v>125</v>
      </c>
      <c r="E31" s="43" t="s">
        <v>910</v>
      </c>
      <c r="F31" s="8">
        <v>114</v>
      </c>
      <c r="G31" s="8" t="s">
        <v>911</v>
      </c>
      <c r="H31" s="8" t="s">
        <v>148</v>
      </c>
      <c r="I31" s="43" t="s">
        <v>815</v>
      </c>
      <c r="J31" s="43" t="s">
        <v>633</v>
      </c>
      <c r="K31" s="8" t="s">
        <v>211</v>
      </c>
      <c r="L31" s="43" t="s">
        <v>912</v>
      </c>
      <c r="M31" s="43" t="s">
        <v>635</v>
      </c>
      <c r="N31" s="8">
        <v>23</v>
      </c>
      <c r="O31" s="43" t="s">
        <v>211</v>
      </c>
      <c r="P31" s="8">
        <v>20000</v>
      </c>
      <c r="Q31" s="43"/>
      <c r="S31" s="44"/>
      <c r="T31" s="43"/>
    </row>
    <row r="32" spans="1:20" s="8" customFormat="1">
      <c r="A32" s="8">
        <v>28</v>
      </c>
      <c r="B32" s="8" t="s">
        <v>917</v>
      </c>
      <c r="C32" s="28" t="s">
        <v>922</v>
      </c>
      <c r="D32" s="8" t="s">
        <v>125</v>
      </c>
      <c r="E32" s="43" t="s">
        <v>918</v>
      </c>
      <c r="F32" s="8" t="s">
        <v>919</v>
      </c>
      <c r="G32" s="8" t="s">
        <v>920</v>
      </c>
      <c r="H32" s="8" t="s">
        <v>148</v>
      </c>
      <c r="I32" s="43" t="s">
        <v>815</v>
      </c>
      <c r="J32" s="43" t="s">
        <v>633</v>
      </c>
      <c r="K32" s="8" t="s">
        <v>211</v>
      </c>
      <c r="L32" s="43" t="s">
        <v>912</v>
      </c>
      <c r="M32" s="43" t="s">
        <v>635</v>
      </c>
      <c r="N32" s="8">
        <v>23</v>
      </c>
      <c r="O32" s="43" t="s">
        <v>211</v>
      </c>
      <c r="P32" s="8">
        <v>20000</v>
      </c>
      <c r="Q32" s="43"/>
      <c r="S32" s="44"/>
      <c r="T32" s="43"/>
    </row>
    <row r="33" spans="1:20" s="8" customFormat="1">
      <c r="A33" s="8">
        <v>29</v>
      </c>
      <c r="B33" s="8" t="s">
        <v>923</v>
      </c>
      <c r="C33" s="28" t="s">
        <v>655</v>
      </c>
      <c r="D33" s="8" t="s">
        <v>125</v>
      </c>
      <c r="E33" s="43" t="s">
        <v>924</v>
      </c>
      <c r="F33" s="8" t="s">
        <v>919</v>
      </c>
      <c r="G33" s="8" t="s">
        <v>913</v>
      </c>
      <c r="H33" s="8" t="s">
        <v>148</v>
      </c>
      <c r="I33" s="43" t="s">
        <v>925</v>
      </c>
      <c r="J33" s="43" t="s">
        <v>633</v>
      </c>
      <c r="K33" s="8" t="s">
        <v>211</v>
      </c>
      <c r="L33" s="43" t="s">
        <v>912</v>
      </c>
      <c r="M33" s="45" t="s">
        <v>635</v>
      </c>
      <c r="N33" s="8">
        <v>23</v>
      </c>
      <c r="O33" s="45" t="s">
        <v>211</v>
      </c>
      <c r="P33" s="8">
        <v>20000</v>
      </c>
      <c r="Q33" s="45"/>
      <c r="S33" s="25"/>
      <c r="T33" s="43"/>
    </row>
    <row r="34" spans="1:20" s="8" customFormat="1">
      <c r="A34" s="8">
        <v>30</v>
      </c>
      <c r="B34" s="8" t="s">
        <v>928</v>
      </c>
      <c r="C34" s="28" t="s">
        <v>932</v>
      </c>
      <c r="D34" s="8" t="s">
        <v>125</v>
      </c>
      <c r="E34" s="43" t="s">
        <v>929</v>
      </c>
      <c r="F34" s="8">
        <v>1007</v>
      </c>
      <c r="G34" s="5" t="s">
        <v>913</v>
      </c>
      <c r="H34" s="8" t="s">
        <v>148</v>
      </c>
      <c r="I34" s="43" t="s">
        <v>930</v>
      </c>
      <c r="J34" s="43" t="s">
        <v>633</v>
      </c>
      <c r="K34" s="8" t="s">
        <v>211</v>
      </c>
      <c r="L34" s="43" t="s">
        <v>912</v>
      </c>
      <c r="M34" s="45" t="s">
        <v>635</v>
      </c>
      <c r="N34" s="8">
        <v>23</v>
      </c>
      <c r="O34" s="45" t="s">
        <v>211</v>
      </c>
      <c r="P34" s="8">
        <v>20000</v>
      </c>
      <c r="Q34" s="45"/>
      <c r="R34" s="5"/>
      <c r="S34" s="25"/>
      <c r="T34" s="43"/>
    </row>
    <row r="35" spans="1:20">
      <c r="A35">
        <v>31</v>
      </c>
      <c r="B35" s="10">
        <v>4499183069</v>
      </c>
      <c r="C35" s="28" t="s">
        <v>955</v>
      </c>
      <c r="D35" s="10" t="s">
        <v>128</v>
      </c>
      <c r="E35" s="10" t="s">
        <v>957</v>
      </c>
      <c r="F35" s="10">
        <v>214</v>
      </c>
      <c r="G35" s="10" t="s">
        <v>958</v>
      </c>
      <c r="H35" s="10" t="s">
        <v>148</v>
      </c>
      <c r="I35" s="10" t="s">
        <v>417</v>
      </c>
      <c r="J35" s="10">
        <v>1</v>
      </c>
      <c r="K35" s="10" t="s">
        <v>211</v>
      </c>
      <c r="L35" s="10">
        <v>1</v>
      </c>
      <c r="M35" s="10" t="s">
        <v>211</v>
      </c>
      <c r="N35" s="10">
        <v>1</v>
      </c>
      <c r="O35" s="10" t="s">
        <v>211</v>
      </c>
      <c r="P35" s="10">
        <v>20000</v>
      </c>
    </row>
  </sheetData>
  <dataValidations count="10">
    <dataValidation type="list" allowBlank="1" showErrorMessage="1" sqref="D4:D19">
      <formula1>Hidden_1_Tabla_3646212</formula1>
    </dataValidation>
    <dataValidation type="list" allowBlank="1" showErrorMessage="1" sqref="H4:H21 H23 I24:I25 H27:H30 H35">
      <formula1>Hidden_2_Tabla_5658927</formula1>
    </dataValidation>
    <dataValidation type="list" allowBlank="1" showErrorMessage="1" sqref="O4:O21 O23 P24:P25 O26 O28:O30 O35">
      <formula1>Hidden_3_Tabla_56589214</formula1>
    </dataValidation>
    <dataValidation type="list" allowBlank="1" showErrorMessage="1" sqref="D20:D21 D23 E24:E25 D26:D30 D35">
      <formula1>Hidden_1_Tabla_5658923</formula1>
    </dataValidation>
    <dataValidation type="list" allowBlank="1" showErrorMessage="1" sqref="D22">
      <formula1>Hidden_1_Tabla_3646123</formula1>
    </dataValidation>
    <dataValidation type="list" allowBlank="1" showErrorMessage="1" sqref="H22 H26">
      <formula1>Hidden_2_Tabla_3646127</formula1>
    </dataValidation>
    <dataValidation type="list" allowBlank="1" showErrorMessage="1" sqref="O22">
      <formula1>Hidden_3_Tabla_36461214</formula1>
    </dataValidation>
    <dataValidation type="list" allowBlank="1" showErrorMessage="1" sqref="O31:O34">
      <formula1>Hidden_3_Tabla_36464513</formula1>
    </dataValidation>
    <dataValidation type="list" allowBlank="1" showErrorMessage="1" sqref="H31:H34">
      <formula1>Hidden_2_Tabla_3646456</formula1>
    </dataValidation>
    <dataValidation type="list" allowBlank="1" showErrorMessage="1" sqref="D31:D34">
      <formula1>Hidden_1_Tabla_3646452</formula1>
    </dataValidation>
  </dataValidations>
  <hyperlinks>
    <hyperlink ref="C22" r:id="rId1"/>
    <hyperlink ref="C23" r:id="rId2"/>
    <hyperlink ref="D24" r:id="rId3"/>
    <hyperlink ref="C26" r:id="rId4" display="crodriguez01@ags.gob.mx"/>
    <hyperlink ref="C27" r:id="rId5"/>
    <hyperlink ref="C28" r:id="rId6"/>
    <hyperlink ref="C29" r:id="rId7"/>
    <hyperlink ref="C30" r:id="rId8"/>
    <hyperlink ref="C31" r:id="rId9"/>
    <hyperlink ref="C35" r:id="rId1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sheetData>
    <row r="1" spans="1:1">
      <c r="A1" t="s">
        <v>137</v>
      </c>
    </row>
    <row r="2" spans="1:1">
      <c r="A2" t="s">
        <v>131</v>
      </c>
    </row>
    <row r="3" spans="1:1">
      <c r="A3" t="s">
        <v>130</v>
      </c>
    </row>
    <row r="4" spans="1:1">
      <c r="A4" t="s">
        <v>120</v>
      </c>
    </row>
    <row r="5" spans="1:1">
      <c r="A5" t="s">
        <v>123</v>
      </c>
    </row>
    <row r="6" spans="1:1">
      <c r="A6" t="s">
        <v>121</v>
      </c>
    </row>
    <row r="7" spans="1:1">
      <c r="A7" t="s">
        <v>125</v>
      </c>
    </row>
    <row r="8" spans="1:1">
      <c r="A8" t="s">
        <v>119</v>
      </c>
    </row>
    <row r="9" spans="1:1">
      <c r="A9" t="s">
        <v>124</v>
      </c>
    </row>
    <row r="10" spans="1:1">
      <c r="A10" t="s">
        <v>127</v>
      </c>
    </row>
    <row r="11" spans="1:1">
      <c r="A11" t="s">
        <v>142</v>
      </c>
    </row>
    <row r="12" spans="1:1">
      <c r="A12" t="s">
        <v>129</v>
      </c>
    </row>
    <row r="13" spans="1:1">
      <c r="A13" t="s">
        <v>236</v>
      </c>
    </row>
    <row r="14" spans="1:1">
      <c r="A14" t="s">
        <v>164</v>
      </c>
    </row>
    <row r="15" spans="1:1">
      <c r="A15" t="s">
        <v>139</v>
      </c>
    </row>
    <row r="16" spans="1:1">
      <c r="A16" t="s">
        <v>134</v>
      </c>
    </row>
    <row r="17" spans="1:1">
      <c r="A17" t="s">
        <v>141</v>
      </c>
    </row>
    <row r="18" spans="1:1">
      <c r="A18" t="s">
        <v>140</v>
      </c>
    </row>
    <row r="19" spans="1:1">
      <c r="A19" t="s">
        <v>126</v>
      </c>
    </row>
    <row r="20" spans="1:1">
      <c r="A20" t="s">
        <v>136</v>
      </c>
    </row>
    <row r="21" spans="1:1">
      <c r="A21" t="s">
        <v>135</v>
      </c>
    </row>
    <row r="22" spans="1:1">
      <c r="A22" t="s">
        <v>122</v>
      </c>
    </row>
    <row r="23" spans="1:1">
      <c r="A23" t="s">
        <v>237</v>
      </c>
    </row>
    <row r="24" spans="1:1">
      <c r="A24" t="s">
        <v>132</v>
      </c>
    </row>
    <row r="25" spans="1:1">
      <c r="A25" t="s">
        <v>133</v>
      </c>
    </row>
    <row r="26" spans="1:1">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sheetData>
    <row r="1" spans="1:1">
      <c r="A1" t="s">
        <v>143</v>
      </c>
    </row>
    <row r="2" spans="1:1">
      <c r="A2" t="s">
        <v>135</v>
      </c>
    </row>
    <row r="3" spans="1:1">
      <c r="A3" t="s">
        <v>144</v>
      </c>
    </row>
    <row r="4" spans="1:1">
      <c r="A4" t="s">
        <v>145</v>
      </c>
    </row>
    <row r="5" spans="1:1">
      <c r="A5" t="s">
        <v>146</v>
      </c>
    </row>
    <row r="6" spans="1:1">
      <c r="A6" t="s">
        <v>147</v>
      </c>
    </row>
    <row r="7" spans="1:1">
      <c r="A7" t="s">
        <v>148</v>
      </c>
    </row>
    <row r="8" spans="1:1">
      <c r="A8" t="s">
        <v>149</v>
      </c>
    </row>
    <row r="9" spans="1:1">
      <c r="A9" t="s">
        <v>150</v>
      </c>
    </row>
    <row r="10" spans="1:1">
      <c r="A10" t="s">
        <v>151</v>
      </c>
    </row>
    <row r="11" spans="1:1">
      <c r="A11" t="s">
        <v>152</v>
      </c>
    </row>
    <row r="12" spans="1:1">
      <c r="A12" t="s">
        <v>153</v>
      </c>
    </row>
    <row r="13" spans="1:1">
      <c r="A13" t="s">
        <v>154</v>
      </c>
    </row>
    <row r="14" spans="1:1">
      <c r="A14" t="s">
        <v>155</v>
      </c>
    </row>
    <row r="15" spans="1:1">
      <c r="A15" t="s">
        <v>156</v>
      </c>
    </row>
    <row r="16" spans="1:1">
      <c r="A16" t="s">
        <v>157</v>
      </c>
    </row>
    <row r="17" spans="1:1">
      <c r="A17" t="s">
        <v>158</v>
      </c>
    </row>
    <row r="18" spans="1:1">
      <c r="A18" t="s">
        <v>159</v>
      </c>
    </row>
    <row r="19" spans="1:1">
      <c r="A19" t="s">
        <v>160</v>
      </c>
    </row>
    <row r="20" spans="1:1">
      <c r="A20" t="s">
        <v>161</v>
      </c>
    </row>
    <row r="21" spans="1:1">
      <c r="A21" t="s">
        <v>162</v>
      </c>
    </row>
    <row r="22" spans="1:1">
      <c r="A22" t="s">
        <v>163</v>
      </c>
    </row>
    <row r="23" spans="1:1">
      <c r="A23" t="s">
        <v>131</v>
      </c>
    </row>
    <row r="24" spans="1:1">
      <c r="A24" t="s">
        <v>164</v>
      </c>
    </row>
    <row r="25" spans="1:1">
      <c r="A25" t="s">
        <v>165</v>
      </c>
    </row>
    <row r="26" spans="1:1">
      <c r="A26" t="s">
        <v>166</v>
      </c>
    </row>
    <row r="27" spans="1:1">
      <c r="A27" t="s">
        <v>167</v>
      </c>
    </row>
    <row r="28" spans="1:1">
      <c r="A28" t="s">
        <v>168</v>
      </c>
    </row>
    <row r="29" spans="1:1">
      <c r="A29" t="s">
        <v>169</v>
      </c>
    </row>
    <row r="30" spans="1:1">
      <c r="A30" t="s">
        <v>170</v>
      </c>
    </row>
    <row r="31" spans="1:1">
      <c r="A31" t="s">
        <v>171</v>
      </c>
    </row>
    <row r="32" spans="1:1">
      <c r="A32" t="s">
        <v>172</v>
      </c>
    </row>
    <row r="33" spans="1:1">
      <c r="A33" t="s">
        <v>173</v>
      </c>
    </row>
    <row r="34" spans="1:1">
      <c r="A34" t="s">
        <v>174</v>
      </c>
    </row>
    <row r="35" spans="1:1">
      <c r="A35" t="s">
        <v>175</v>
      </c>
    </row>
    <row r="36" spans="1:1">
      <c r="A36" t="s">
        <v>176</v>
      </c>
    </row>
    <row r="37" spans="1:1">
      <c r="A37" t="s">
        <v>177</v>
      </c>
    </row>
    <row r="38" spans="1:1">
      <c r="A38" t="s">
        <v>178</v>
      </c>
    </row>
    <row r="39" spans="1:1">
      <c r="A39" t="s">
        <v>179</v>
      </c>
    </row>
    <row r="40" spans="1:1">
      <c r="A40" t="s">
        <v>180</v>
      </c>
    </row>
    <row r="41" spans="1:1">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sheetData>
    <row r="1" spans="1:1">
      <c r="A1" t="s">
        <v>238</v>
      </c>
    </row>
    <row r="2" spans="1:1">
      <c r="A2" t="s">
        <v>209</v>
      </c>
    </row>
    <row r="3" spans="1:1">
      <c r="A3" t="s">
        <v>210</v>
      </c>
    </row>
    <row r="4" spans="1:1">
      <c r="A4" t="s">
        <v>182</v>
      </c>
    </row>
    <row r="5" spans="1:1">
      <c r="A5" t="s">
        <v>207</v>
      </c>
    </row>
    <row r="6" spans="1:1">
      <c r="A6" t="s">
        <v>183</v>
      </c>
    </row>
    <row r="7" spans="1:1">
      <c r="A7" t="s">
        <v>184</v>
      </c>
    </row>
    <row r="8" spans="1:1">
      <c r="A8" t="s">
        <v>185</v>
      </c>
    </row>
    <row r="9" spans="1:1">
      <c r="A9" t="s">
        <v>202</v>
      </c>
    </row>
    <row r="10" spans="1:1">
      <c r="A10" t="s">
        <v>239</v>
      </c>
    </row>
    <row r="11" spans="1:1">
      <c r="A11" t="s">
        <v>190</v>
      </c>
    </row>
    <row r="12" spans="1:1">
      <c r="A12" t="s">
        <v>204</v>
      </c>
    </row>
    <row r="13" spans="1:1">
      <c r="A13" t="s">
        <v>193</v>
      </c>
    </row>
    <row r="14" spans="1:1">
      <c r="A14" t="s">
        <v>199</v>
      </c>
    </row>
    <row r="15" spans="1:1">
      <c r="A15" t="s">
        <v>187</v>
      </c>
    </row>
    <row r="16" spans="1:1">
      <c r="A16" t="s">
        <v>194</v>
      </c>
    </row>
    <row r="17" spans="1:1">
      <c r="A17" t="s">
        <v>206</v>
      </c>
    </row>
    <row r="18" spans="1:1">
      <c r="A18" t="s">
        <v>201</v>
      </c>
    </row>
    <row r="19" spans="1:1">
      <c r="A19" t="s">
        <v>195</v>
      </c>
    </row>
    <row r="20" spans="1:1">
      <c r="A20" t="s">
        <v>192</v>
      </c>
    </row>
    <row r="21" spans="1:1">
      <c r="A21" t="s">
        <v>196</v>
      </c>
    </row>
    <row r="22" spans="1:1">
      <c r="A22" t="s">
        <v>197</v>
      </c>
    </row>
    <row r="23" spans="1:1">
      <c r="A23" t="s">
        <v>211</v>
      </c>
    </row>
    <row r="24" spans="1:1">
      <c r="A24" t="s">
        <v>189</v>
      </c>
    </row>
    <row r="25" spans="1:1">
      <c r="A25" t="s">
        <v>188</v>
      </c>
    </row>
    <row r="26" spans="1:1">
      <c r="A26" t="s">
        <v>186</v>
      </c>
    </row>
    <row r="27" spans="1:1">
      <c r="A27" t="s">
        <v>213</v>
      </c>
    </row>
    <row r="28" spans="1:1">
      <c r="A28" t="s">
        <v>198</v>
      </c>
    </row>
    <row r="29" spans="1:1">
      <c r="A29" t="s">
        <v>191</v>
      </c>
    </row>
    <row r="30" spans="1:1">
      <c r="A30" t="s">
        <v>240</v>
      </c>
    </row>
    <row r="31" spans="1:1">
      <c r="A31" t="s">
        <v>205</v>
      </c>
    </row>
    <row r="32" spans="1:1">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topLeftCell="A6" workbookViewId="0">
      <selection activeCell="C21" sqref="C21"/>
    </sheetView>
  </sheetViews>
  <sheetFormatPr baseColWidth="10" defaultColWidth="9.140625" defaultRowHeight="1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c r="B1" t="s">
        <v>7</v>
      </c>
      <c r="C1" t="s">
        <v>9</v>
      </c>
      <c r="D1" t="s">
        <v>10</v>
      </c>
      <c r="E1" t="s">
        <v>9</v>
      </c>
      <c r="F1" t="s">
        <v>7</v>
      </c>
      <c r="G1" t="s">
        <v>7</v>
      </c>
      <c r="H1" t="s">
        <v>10</v>
      </c>
      <c r="I1" t="s">
        <v>9</v>
      </c>
      <c r="J1" t="s">
        <v>7</v>
      </c>
      <c r="K1" t="s">
        <v>9</v>
      </c>
      <c r="L1" t="s">
        <v>7</v>
      </c>
      <c r="M1" t="s">
        <v>9</v>
      </c>
      <c r="N1" t="s">
        <v>7</v>
      </c>
      <c r="O1" t="s">
        <v>10</v>
      </c>
      <c r="P1" t="s">
        <v>7</v>
      </c>
      <c r="Q1" t="s">
        <v>9</v>
      </c>
    </row>
    <row r="2" spans="1:17" hidden="1">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c r="A4" s="7">
        <v>1</v>
      </c>
      <c r="B4" s="7">
        <v>4499940588</v>
      </c>
      <c r="C4" s="7" t="s">
        <v>360</v>
      </c>
      <c r="D4" s="7" t="s">
        <v>128</v>
      </c>
      <c r="E4" s="7" t="s">
        <v>416</v>
      </c>
      <c r="F4" s="7">
        <v>105</v>
      </c>
      <c r="G4" s="7" t="s">
        <v>419</v>
      </c>
      <c r="H4" s="7" t="s">
        <v>157</v>
      </c>
      <c r="I4" s="7" t="s">
        <v>417</v>
      </c>
      <c r="J4" s="7">
        <v>1</v>
      </c>
      <c r="K4" s="7" t="s">
        <v>211</v>
      </c>
      <c r="L4" s="7">
        <v>1</v>
      </c>
      <c r="M4" s="7" t="s">
        <v>211</v>
      </c>
      <c r="N4" s="7">
        <v>1</v>
      </c>
      <c r="O4" s="7" t="s">
        <v>211</v>
      </c>
      <c r="P4" s="7">
        <v>20000</v>
      </c>
      <c r="Q4" s="7" t="s">
        <v>358</v>
      </c>
    </row>
    <row r="5" spans="1:17">
      <c r="A5" s="8">
        <v>2</v>
      </c>
      <c r="B5" s="8">
        <v>4499150537</v>
      </c>
      <c r="C5" s="3" t="s">
        <v>445</v>
      </c>
      <c r="D5" s="8" t="s">
        <v>125</v>
      </c>
      <c r="E5" s="8" t="s">
        <v>446</v>
      </c>
      <c r="F5" s="8">
        <v>465</v>
      </c>
      <c r="G5" s="8" t="s">
        <v>385</v>
      </c>
      <c r="H5" s="8" t="s">
        <v>148</v>
      </c>
      <c r="I5" s="8" t="s">
        <v>447</v>
      </c>
      <c r="J5" s="8">
        <v>1</v>
      </c>
      <c r="K5" s="8" t="s">
        <v>211</v>
      </c>
      <c r="L5" s="8">
        <v>1</v>
      </c>
      <c r="M5" s="8" t="s">
        <v>211</v>
      </c>
      <c r="N5" s="8">
        <v>1</v>
      </c>
      <c r="O5" s="8" t="s">
        <v>211</v>
      </c>
      <c r="P5" s="8">
        <v>20000</v>
      </c>
      <c r="Q5" s="8" t="s">
        <v>441</v>
      </c>
    </row>
    <row r="6" spans="1:17">
      <c r="A6" s="8">
        <v>3</v>
      </c>
      <c r="B6" s="8">
        <v>4499150537</v>
      </c>
      <c r="C6" s="3" t="s">
        <v>445</v>
      </c>
      <c r="D6" s="8" t="s">
        <v>125</v>
      </c>
      <c r="E6" s="8" t="s">
        <v>446</v>
      </c>
      <c r="F6" s="8">
        <v>465</v>
      </c>
      <c r="G6" s="8" t="s">
        <v>385</v>
      </c>
      <c r="H6" s="8" t="s">
        <v>148</v>
      </c>
      <c r="I6" s="8" t="s">
        <v>447</v>
      </c>
      <c r="J6" s="8">
        <v>1</v>
      </c>
      <c r="K6" s="8" t="s">
        <v>211</v>
      </c>
      <c r="L6" s="8">
        <v>1</v>
      </c>
      <c r="M6" s="8" t="s">
        <v>211</v>
      </c>
      <c r="N6" s="8">
        <v>1</v>
      </c>
      <c r="O6" s="8" t="s">
        <v>211</v>
      </c>
      <c r="P6" s="8">
        <v>20000</v>
      </c>
      <c r="Q6" s="8" t="s">
        <v>441</v>
      </c>
    </row>
    <row r="7" spans="1:17">
      <c r="A7" s="6">
        <v>4</v>
      </c>
      <c r="B7" s="8" t="s">
        <v>519</v>
      </c>
      <c r="C7" s="16" t="s">
        <v>520</v>
      </c>
      <c r="D7" s="8" t="s">
        <v>128</v>
      </c>
      <c r="E7" s="8" t="s">
        <v>508</v>
      </c>
      <c r="F7" s="8">
        <v>612</v>
      </c>
      <c r="G7" s="8" t="s">
        <v>509</v>
      </c>
      <c r="H7" s="8" t="s">
        <v>148</v>
      </c>
      <c r="I7" s="8" t="s">
        <v>510</v>
      </c>
      <c r="J7" s="17">
        <v>1</v>
      </c>
      <c r="K7" s="8" t="s">
        <v>211</v>
      </c>
      <c r="L7" s="8">
        <v>1</v>
      </c>
      <c r="M7" s="8" t="s">
        <v>211</v>
      </c>
      <c r="N7" s="17">
        <v>1</v>
      </c>
      <c r="O7" s="8" t="s">
        <v>211</v>
      </c>
      <c r="P7" s="8">
        <v>20230</v>
      </c>
      <c r="Q7" s="8" t="s">
        <v>522</v>
      </c>
    </row>
    <row r="8" spans="1:17">
      <c r="A8" s="6">
        <v>5</v>
      </c>
      <c r="B8" s="8" t="s">
        <v>551</v>
      </c>
      <c r="C8" s="3" t="s">
        <v>549</v>
      </c>
      <c r="D8" s="8" t="s">
        <v>125</v>
      </c>
      <c r="E8" s="8" t="s">
        <v>545</v>
      </c>
      <c r="F8" s="8">
        <v>128</v>
      </c>
      <c r="G8" s="8">
        <v>0</v>
      </c>
      <c r="H8" s="8" t="s">
        <v>148</v>
      </c>
      <c r="I8" s="8" t="s">
        <v>546</v>
      </c>
      <c r="J8" s="20">
        <v>1</v>
      </c>
      <c r="K8" s="8" t="s">
        <v>211</v>
      </c>
      <c r="L8" s="21">
        <v>1</v>
      </c>
      <c r="M8" s="8" t="s">
        <v>211</v>
      </c>
      <c r="N8" s="22">
        <v>1</v>
      </c>
      <c r="O8" s="8" t="s">
        <v>211</v>
      </c>
      <c r="P8" s="8">
        <v>20000</v>
      </c>
      <c r="Q8" s="8" t="s">
        <v>315</v>
      </c>
    </row>
    <row r="9" spans="1:17">
      <c r="A9" s="8">
        <v>6</v>
      </c>
      <c r="B9" s="8" t="s">
        <v>645</v>
      </c>
      <c r="C9" s="3" t="s">
        <v>637</v>
      </c>
      <c r="D9" s="8" t="s">
        <v>125</v>
      </c>
      <c r="E9" s="8" t="s">
        <v>646</v>
      </c>
      <c r="F9" s="8">
        <v>111</v>
      </c>
      <c r="G9" s="8">
        <v>0</v>
      </c>
      <c r="H9" s="8" t="s">
        <v>148</v>
      </c>
      <c r="I9" s="8" t="s">
        <v>546</v>
      </c>
      <c r="J9" s="17" t="s">
        <v>633</v>
      </c>
      <c r="K9" s="8" t="s">
        <v>635</v>
      </c>
      <c r="L9" s="17" t="s">
        <v>634</v>
      </c>
      <c r="M9" s="8" t="s">
        <v>635</v>
      </c>
      <c r="N9" s="17" t="s">
        <v>511</v>
      </c>
      <c r="O9" s="8" t="s">
        <v>211</v>
      </c>
      <c r="P9" s="8">
        <v>20000</v>
      </c>
      <c r="Q9" s="8" t="s">
        <v>522</v>
      </c>
    </row>
    <row r="10" spans="1:17">
      <c r="A10" s="8">
        <v>7</v>
      </c>
      <c r="B10" s="8" t="s">
        <v>645</v>
      </c>
      <c r="C10" s="3"/>
      <c r="D10" s="8" t="s">
        <v>125</v>
      </c>
      <c r="E10" s="8" t="s">
        <v>646</v>
      </c>
      <c r="F10" s="8">
        <v>111</v>
      </c>
      <c r="G10" s="8">
        <v>0</v>
      </c>
      <c r="H10" s="8" t="s">
        <v>148</v>
      </c>
      <c r="I10" s="8" t="s">
        <v>546</v>
      </c>
      <c r="J10" s="17" t="s">
        <v>633</v>
      </c>
      <c r="K10" s="8" t="s">
        <v>635</v>
      </c>
      <c r="L10" s="17" t="s">
        <v>634</v>
      </c>
      <c r="M10" s="8" t="s">
        <v>635</v>
      </c>
      <c r="N10" s="17" t="s">
        <v>511</v>
      </c>
      <c r="O10" s="8" t="s">
        <v>211</v>
      </c>
      <c r="P10" s="8">
        <v>20000</v>
      </c>
      <c r="Q10" s="8" t="s">
        <v>522</v>
      </c>
    </row>
    <row r="11" spans="1:17">
      <c r="A11" s="8">
        <v>8</v>
      </c>
      <c r="B11" s="8" t="s">
        <v>789</v>
      </c>
      <c r="C11" s="27" t="s">
        <v>790</v>
      </c>
      <c r="D11" s="8" t="s">
        <v>125</v>
      </c>
      <c r="E11" s="8" t="s">
        <v>791</v>
      </c>
      <c r="F11" s="8">
        <v>103</v>
      </c>
      <c r="G11" s="8" t="s">
        <v>655</v>
      </c>
      <c r="H11" s="8" t="s">
        <v>148</v>
      </c>
      <c r="I11" s="8" t="s">
        <v>546</v>
      </c>
      <c r="J11" s="17" t="s">
        <v>633</v>
      </c>
      <c r="K11" s="8" t="s">
        <v>211</v>
      </c>
      <c r="L11" s="17" t="s">
        <v>634</v>
      </c>
      <c r="M11" s="8" t="s">
        <v>211</v>
      </c>
      <c r="N11" s="17" t="s">
        <v>511</v>
      </c>
      <c r="O11" s="8" t="s">
        <v>211</v>
      </c>
      <c r="P11" s="8">
        <v>20000</v>
      </c>
      <c r="Q11" s="8" t="s">
        <v>655</v>
      </c>
    </row>
    <row r="12" spans="1:17">
      <c r="A12" s="8">
        <v>9</v>
      </c>
      <c r="B12" s="34" t="s">
        <v>824</v>
      </c>
      <c r="C12" s="16" t="s">
        <v>817</v>
      </c>
      <c r="D12" s="34" t="s">
        <v>125</v>
      </c>
      <c r="E12" s="40" t="s">
        <v>825</v>
      </c>
      <c r="F12" s="34">
        <v>601</v>
      </c>
      <c r="G12" s="34" t="s">
        <v>602</v>
      </c>
      <c r="H12" s="38" t="s">
        <v>148</v>
      </c>
      <c r="I12" s="34" t="s">
        <v>826</v>
      </c>
      <c r="J12" s="41">
        <v>1</v>
      </c>
      <c r="K12" s="34" t="s">
        <v>642</v>
      </c>
      <c r="L12" s="34">
        <v>1</v>
      </c>
      <c r="M12" s="34" t="s">
        <v>827</v>
      </c>
      <c r="N12" s="41">
        <v>1</v>
      </c>
      <c r="O12" s="34" t="s">
        <v>211</v>
      </c>
      <c r="P12" s="34">
        <v>20000</v>
      </c>
      <c r="Q12" s="8" t="s">
        <v>602</v>
      </c>
    </row>
    <row r="13" spans="1:17">
      <c r="A13" s="8">
        <v>9</v>
      </c>
      <c r="B13" s="34" t="s">
        <v>831</v>
      </c>
      <c r="C13" s="16" t="s">
        <v>817</v>
      </c>
      <c r="D13" s="34" t="s">
        <v>139</v>
      </c>
      <c r="E13" s="34" t="s">
        <v>829</v>
      </c>
      <c r="F13" s="34" t="s">
        <v>821</v>
      </c>
      <c r="G13" s="34" t="s">
        <v>602</v>
      </c>
      <c r="H13" s="38" t="s">
        <v>147</v>
      </c>
      <c r="I13" s="34" t="s">
        <v>830</v>
      </c>
      <c r="J13" s="34">
        <v>1</v>
      </c>
      <c r="K13" s="34" t="s">
        <v>642</v>
      </c>
      <c r="L13" s="34">
        <v>1</v>
      </c>
      <c r="M13" s="34" t="s">
        <v>827</v>
      </c>
      <c r="N13" s="34">
        <v>1</v>
      </c>
      <c r="O13" s="34" t="s">
        <v>211</v>
      </c>
      <c r="P13" s="34">
        <v>20290</v>
      </c>
      <c r="Q13" s="8" t="s">
        <v>602</v>
      </c>
    </row>
    <row r="14" spans="1:17">
      <c r="A14">
        <v>10</v>
      </c>
      <c r="B14" s="8" t="s">
        <v>875</v>
      </c>
      <c r="C14" s="28" t="s">
        <v>870</v>
      </c>
      <c r="D14" s="8" t="s">
        <v>125</v>
      </c>
      <c r="E14" s="8" t="s">
        <v>635</v>
      </c>
      <c r="F14" s="4" t="s">
        <v>867</v>
      </c>
      <c r="G14" s="8">
        <v>0</v>
      </c>
      <c r="H14" s="8" t="s">
        <v>146</v>
      </c>
      <c r="I14" s="8" t="s">
        <v>635</v>
      </c>
      <c r="J14" s="8" t="s">
        <v>635</v>
      </c>
      <c r="K14" s="8" t="s">
        <v>635</v>
      </c>
      <c r="L14" s="8" t="s">
        <v>635</v>
      </c>
      <c r="M14" s="8" t="s">
        <v>635</v>
      </c>
      <c r="N14" s="8" t="s">
        <v>635</v>
      </c>
      <c r="O14" s="8" t="s">
        <v>211</v>
      </c>
      <c r="P14" s="8">
        <v>20000</v>
      </c>
      <c r="Q14" s="8" t="s">
        <v>868</v>
      </c>
    </row>
    <row r="15" spans="1:17">
      <c r="A15">
        <v>11</v>
      </c>
      <c r="B15" s="8" t="s">
        <v>875</v>
      </c>
      <c r="C15" s="28" t="s">
        <v>876</v>
      </c>
      <c r="D15" s="8" t="s">
        <v>125</v>
      </c>
      <c r="E15" s="8" t="s">
        <v>635</v>
      </c>
      <c r="F15" s="4" t="s">
        <v>867</v>
      </c>
      <c r="G15" s="8">
        <v>0</v>
      </c>
      <c r="H15" s="8" t="s">
        <v>146</v>
      </c>
      <c r="I15" s="8" t="s">
        <v>635</v>
      </c>
      <c r="J15" s="8" t="s">
        <v>635</v>
      </c>
      <c r="K15" s="8" t="s">
        <v>635</v>
      </c>
      <c r="L15" s="8" t="s">
        <v>635</v>
      </c>
      <c r="M15" s="8" t="s">
        <v>635</v>
      </c>
      <c r="N15" s="8" t="s">
        <v>635</v>
      </c>
      <c r="O15" s="8" t="s">
        <v>211</v>
      </c>
      <c r="P15" s="8">
        <v>20000</v>
      </c>
      <c r="Q15" s="8" t="s">
        <v>868</v>
      </c>
    </row>
    <row r="16" spans="1:17">
      <c r="A16" s="8">
        <v>12</v>
      </c>
      <c r="B16" s="8" t="s">
        <v>909</v>
      </c>
      <c r="C16" s="28" t="s">
        <v>915</v>
      </c>
      <c r="D16" s="8" t="s">
        <v>125</v>
      </c>
      <c r="E16" s="43" t="s">
        <v>910</v>
      </c>
      <c r="F16" s="8">
        <v>114</v>
      </c>
      <c r="G16" s="8" t="s">
        <v>911</v>
      </c>
      <c r="H16" s="8" t="s">
        <v>148</v>
      </c>
      <c r="I16" s="43" t="s">
        <v>815</v>
      </c>
      <c r="J16" s="43" t="s">
        <v>633</v>
      </c>
      <c r="K16" s="8" t="s">
        <v>211</v>
      </c>
      <c r="L16" s="43" t="s">
        <v>912</v>
      </c>
      <c r="M16" s="43" t="s">
        <v>635</v>
      </c>
      <c r="N16" s="8">
        <v>23</v>
      </c>
      <c r="O16" s="43" t="s">
        <v>211</v>
      </c>
      <c r="P16" s="8">
        <v>20000</v>
      </c>
      <c r="Q16" s="43" t="s">
        <v>655</v>
      </c>
    </row>
    <row r="17" spans="1:17">
      <c r="A17" s="8">
        <v>13</v>
      </c>
      <c r="B17" s="8" t="s">
        <v>917</v>
      </c>
      <c r="C17" s="28" t="s">
        <v>922</v>
      </c>
      <c r="D17" s="8" t="s">
        <v>125</v>
      </c>
      <c r="E17" s="43" t="s">
        <v>918</v>
      </c>
      <c r="F17" s="8" t="s">
        <v>919</v>
      </c>
      <c r="G17" s="8" t="s">
        <v>920</v>
      </c>
      <c r="H17" s="8" t="s">
        <v>148</v>
      </c>
      <c r="I17" s="43" t="s">
        <v>815</v>
      </c>
      <c r="J17" s="43" t="s">
        <v>633</v>
      </c>
      <c r="K17" s="8" t="s">
        <v>211</v>
      </c>
      <c r="L17" s="43" t="s">
        <v>912</v>
      </c>
      <c r="M17" s="43" t="s">
        <v>635</v>
      </c>
      <c r="N17" s="8">
        <v>23</v>
      </c>
      <c r="O17" s="43" t="s">
        <v>211</v>
      </c>
      <c r="P17" s="8">
        <v>20000</v>
      </c>
      <c r="Q17" s="43" t="s">
        <v>655</v>
      </c>
    </row>
    <row r="18" spans="1:17">
      <c r="A18" s="8">
        <v>14</v>
      </c>
      <c r="B18" s="8" t="s">
        <v>923</v>
      </c>
      <c r="C18" s="28" t="s">
        <v>655</v>
      </c>
      <c r="D18" s="8" t="s">
        <v>125</v>
      </c>
      <c r="E18" s="43" t="s">
        <v>924</v>
      </c>
      <c r="F18" s="8" t="s">
        <v>919</v>
      </c>
      <c r="G18" s="8" t="s">
        <v>913</v>
      </c>
      <c r="H18" s="8" t="s">
        <v>148</v>
      </c>
      <c r="I18" s="43" t="s">
        <v>925</v>
      </c>
      <c r="J18" s="43" t="s">
        <v>633</v>
      </c>
      <c r="K18" s="8" t="s">
        <v>211</v>
      </c>
      <c r="L18" s="43" t="s">
        <v>912</v>
      </c>
      <c r="M18" s="45" t="s">
        <v>635</v>
      </c>
      <c r="N18" s="8">
        <v>23</v>
      </c>
      <c r="O18" s="45" t="s">
        <v>211</v>
      </c>
      <c r="P18" s="8">
        <v>20000</v>
      </c>
      <c r="Q18" s="43" t="s">
        <v>655</v>
      </c>
    </row>
    <row r="19" spans="1:17">
      <c r="A19" s="8">
        <v>15</v>
      </c>
      <c r="B19" s="8" t="s">
        <v>928</v>
      </c>
      <c r="C19" s="28" t="s">
        <v>932</v>
      </c>
      <c r="D19" s="8" t="s">
        <v>125</v>
      </c>
      <c r="E19" s="43" t="s">
        <v>929</v>
      </c>
      <c r="F19" s="8">
        <v>1007</v>
      </c>
      <c r="G19" s="5" t="s">
        <v>913</v>
      </c>
      <c r="H19" s="8" t="s">
        <v>148</v>
      </c>
      <c r="I19" s="43" t="s">
        <v>930</v>
      </c>
      <c r="J19" s="43" t="s">
        <v>633</v>
      </c>
      <c r="K19" s="8" t="s">
        <v>211</v>
      </c>
      <c r="L19" s="43" t="s">
        <v>912</v>
      </c>
      <c r="M19" s="45" t="s">
        <v>635</v>
      </c>
      <c r="N19" s="8">
        <v>23</v>
      </c>
      <c r="O19" s="45" t="s">
        <v>211</v>
      </c>
      <c r="P19" s="8">
        <v>20000</v>
      </c>
      <c r="Q19" s="43" t="s">
        <v>655</v>
      </c>
    </row>
    <row r="20" spans="1:17">
      <c r="A20">
        <v>16</v>
      </c>
    </row>
  </sheetData>
  <dataValidations count="9">
    <dataValidation type="list" allowBlank="1" showErrorMessage="1" sqref="D4:D8 D11 D14:D15 D20:D39">
      <formula1>Hidden_1_Tabla_3646123</formula1>
    </dataValidation>
    <dataValidation type="list" allowBlank="1" showErrorMessage="1" sqref="H4:H8 H11 H14:H15 H20:H39">
      <formula1>Hidden_2_Tabla_3646127</formula1>
    </dataValidation>
    <dataValidation type="list" allowBlank="1" showErrorMessage="1" sqref="O4:O8 O11 O14:O15 O20:O39">
      <formula1>Hidden_3_Tabla_36461214</formula1>
    </dataValidation>
    <dataValidation type="list" allowBlank="1" showErrorMessage="1" sqref="D9:D10 D12:D13">
      <formula1>Hidden_1_Tabla_5658923</formula1>
    </dataValidation>
    <dataValidation type="list" allowBlank="1" showErrorMessage="1" sqref="O9:O10 O13">
      <formula1>Hidden_3_Tabla_56589214</formula1>
    </dataValidation>
    <dataValidation type="list" allowBlank="1" showErrorMessage="1" sqref="H9:H10 H12:H13">
      <formula1>Hidden_2_Tabla_5658927</formula1>
    </dataValidation>
    <dataValidation type="list" allowBlank="1" showErrorMessage="1" sqref="D16:D19">
      <formula1>Hidden_1_Tabla_3646452</formula1>
    </dataValidation>
    <dataValidation type="list" allowBlank="1" showErrorMessage="1" sqref="H16:H19">
      <formula1>Hidden_2_Tabla_3646456</formula1>
    </dataValidation>
    <dataValidation type="list" allowBlank="1" showErrorMessage="1" sqref="O16:O19">
      <formula1>Hidden_3_Tabla_36464513</formula1>
    </dataValidation>
  </dataValidations>
  <hyperlinks>
    <hyperlink ref="C5" r:id="rId1"/>
    <hyperlink ref="C6" r:id="rId2"/>
    <hyperlink ref="C7" r:id="rId3"/>
    <hyperlink ref="C8" r:id="rId4"/>
    <hyperlink ref="C9" r:id="rId5"/>
    <hyperlink ref="C11" r:id="rId6" display="crodriguez01@ags.gob.mx"/>
    <hyperlink ref="C12" r:id="rId7"/>
    <hyperlink ref="C13" r:id="rId8"/>
    <hyperlink ref="C14" r:id="rId9"/>
    <hyperlink ref="C15" r:id="rId10"/>
    <hyperlink ref="C16" r:id="rId1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sheetData>
    <row r="1" spans="1:1">
      <c r="A1" t="s">
        <v>137</v>
      </c>
    </row>
    <row r="2" spans="1:1">
      <c r="A2" t="s">
        <v>131</v>
      </c>
    </row>
    <row r="3" spans="1:1">
      <c r="A3" t="s">
        <v>130</v>
      </c>
    </row>
    <row r="4" spans="1:1">
      <c r="A4" t="s">
        <v>120</v>
      </c>
    </row>
    <row r="5" spans="1:1">
      <c r="A5" t="s">
        <v>123</v>
      </c>
    </row>
    <row r="6" spans="1:1">
      <c r="A6" t="s">
        <v>121</v>
      </c>
    </row>
    <row r="7" spans="1:1">
      <c r="A7" t="s">
        <v>125</v>
      </c>
    </row>
    <row r="8" spans="1:1">
      <c r="A8" t="s">
        <v>119</v>
      </c>
    </row>
    <row r="9" spans="1:1">
      <c r="A9" t="s">
        <v>124</v>
      </c>
    </row>
    <row r="10" spans="1:1">
      <c r="A10" t="s">
        <v>127</v>
      </c>
    </row>
    <row r="11" spans="1:1">
      <c r="A11" t="s">
        <v>142</v>
      </c>
    </row>
    <row r="12" spans="1:1">
      <c r="A12" t="s">
        <v>129</v>
      </c>
    </row>
    <row r="13" spans="1:1">
      <c r="A13" t="s">
        <v>236</v>
      </c>
    </row>
    <row r="14" spans="1:1">
      <c r="A14" t="s">
        <v>164</v>
      </c>
    </row>
    <row r="15" spans="1:1">
      <c r="A15" t="s">
        <v>139</v>
      </c>
    </row>
    <row r="16" spans="1:1">
      <c r="A16" t="s">
        <v>134</v>
      </c>
    </row>
    <row r="17" spans="1:1">
      <c r="A17" t="s">
        <v>141</v>
      </c>
    </row>
    <row r="18" spans="1:1">
      <c r="A18" t="s">
        <v>140</v>
      </c>
    </row>
    <row r="19" spans="1:1">
      <c r="A19" t="s">
        <v>126</v>
      </c>
    </row>
    <row r="20" spans="1:1">
      <c r="A20" t="s">
        <v>136</v>
      </c>
    </row>
    <row r="21" spans="1:1">
      <c r="A21" t="s">
        <v>135</v>
      </c>
    </row>
    <row r="22" spans="1:1">
      <c r="A22" t="s">
        <v>122</v>
      </c>
    </row>
    <row r="23" spans="1:1">
      <c r="A23" t="s">
        <v>237</v>
      </c>
    </row>
    <row r="24" spans="1:1">
      <c r="A24" t="s">
        <v>132</v>
      </c>
    </row>
    <row r="25" spans="1:1">
      <c r="A25" t="s">
        <v>133</v>
      </c>
    </row>
    <row r="26" spans="1:1">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sheetData>
    <row r="1" spans="1:1">
      <c r="A1" t="s">
        <v>143</v>
      </c>
    </row>
    <row r="2" spans="1:1">
      <c r="A2" t="s">
        <v>135</v>
      </c>
    </row>
    <row r="3" spans="1:1">
      <c r="A3" t="s">
        <v>144</v>
      </c>
    </row>
    <row r="4" spans="1:1">
      <c r="A4" t="s">
        <v>145</v>
      </c>
    </row>
    <row r="5" spans="1:1">
      <c r="A5" t="s">
        <v>146</v>
      </c>
    </row>
    <row r="6" spans="1:1">
      <c r="A6" t="s">
        <v>147</v>
      </c>
    </row>
    <row r="7" spans="1:1">
      <c r="A7" t="s">
        <v>148</v>
      </c>
    </row>
    <row r="8" spans="1:1">
      <c r="A8" t="s">
        <v>149</v>
      </c>
    </row>
    <row r="9" spans="1:1">
      <c r="A9" t="s">
        <v>150</v>
      </c>
    </row>
    <row r="10" spans="1:1">
      <c r="A10" t="s">
        <v>151</v>
      </c>
    </row>
    <row r="11" spans="1:1">
      <c r="A11" t="s">
        <v>152</v>
      </c>
    </row>
    <row r="12" spans="1:1">
      <c r="A12" t="s">
        <v>153</v>
      </c>
    </row>
    <row r="13" spans="1:1">
      <c r="A13" t="s">
        <v>154</v>
      </c>
    </row>
    <row r="14" spans="1:1">
      <c r="A14" t="s">
        <v>155</v>
      </c>
    </row>
    <row r="15" spans="1:1">
      <c r="A15" t="s">
        <v>156</v>
      </c>
    </row>
    <row r="16" spans="1:1">
      <c r="A16" t="s">
        <v>157</v>
      </c>
    </row>
    <row r="17" spans="1:1">
      <c r="A17" t="s">
        <v>158</v>
      </c>
    </row>
    <row r="18" spans="1:1">
      <c r="A18" t="s">
        <v>159</v>
      </c>
    </row>
    <row r="19" spans="1:1">
      <c r="A19" t="s">
        <v>160</v>
      </c>
    </row>
    <row r="20" spans="1:1">
      <c r="A20" t="s">
        <v>161</v>
      </c>
    </row>
    <row r="21" spans="1:1">
      <c r="A21" t="s">
        <v>162</v>
      </c>
    </row>
    <row r="22" spans="1:1">
      <c r="A22" t="s">
        <v>163</v>
      </c>
    </row>
    <row r="23" spans="1:1">
      <c r="A23" t="s">
        <v>131</v>
      </c>
    </row>
    <row r="24" spans="1:1">
      <c r="A24" t="s">
        <v>164</v>
      </c>
    </row>
    <row r="25" spans="1:1">
      <c r="A25" t="s">
        <v>165</v>
      </c>
    </row>
    <row r="26" spans="1:1">
      <c r="A26" t="s">
        <v>166</v>
      </c>
    </row>
    <row r="27" spans="1:1">
      <c r="A27" t="s">
        <v>167</v>
      </c>
    </row>
    <row r="28" spans="1:1">
      <c r="A28" t="s">
        <v>168</v>
      </c>
    </row>
    <row r="29" spans="1:1">
      <c r="A29" t="s">
        <v>169</v>
      </c>
    </row>
    <row r="30" spans="1:1">
      <c r="A30" t="s">
        <v>170</v>
      </c>
    </row>
    <row r="31" spans="1:1">
      <c r="A31" t="s">
        <v>171</v>
      </c>
    </row>
    <row r="32" spans="1:1">
      <c r="A32" t="s">
        <v>172</v>
      </c>
    </row>
    <row r="33" spans="1:1">
      <c r="A33" t="s">
        <v>173</v>
      </c>
    </row>
    <row r="34" spans="1:1">
      <c r="A34" t="s">
        <v>174</v>
      </c>
    </row>
    <row r="35" spans="1:1">
      <c r="A35" t="s">
        <v>175</v>
      </c>
    </row>
    <row r="36" spans="1:1">
      <c r="A36" t="s">
        <v>176</v>
      </c>
    </row>
    <row r="37" spans="1:1">
      <c r="A37" t="s">
        <v>177</v>
      </c>
    </row>
    <row r="38" spans="1:1">
      <c r="A38" t="s">
        <v>178</v>
      </c>
    </row>
    <row r="39" spans="1:1">
      <c r="A39" t="s">
        <v>179</v>
      </c>
    </row>
    <row r="40" spans="1:1">
      <c r="A40" t="s">
        <v>180</v>
      </c>
    </row>
    <row r="41" spans="1:1">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sheetData>
    <row r="1" spans="1:1">
      <c r="A1" t="s">
        <v>238</v>
      </c>
    </row>
    <row r="2" spans="1:1">
      <c r="A2" t="s">
        <v>209</v>
      </c>
    </row>
    <row r="3" spans="1:1">
      <c r="A3" t="s">
        <v>210</v>
      </c>
    </row>
    <row r="4" spans="1:1">
      <c r="A4" t="s">
        <v>182</v>
      </c>
    </row>
    <row r="5" spans="1:1">
      <c r="A5" t="s">
        <v>207</v>
      </c>
    </row>
    <row r="6" spans="1:1">
      <c r="A6" t="s">
        <v>183</v>
      </c>
    </row>
    <row r="7" spans="1:1">
      <c r="A7" t="s">
        <v>184</v>
      </c>
    </row>
    <row r="8" spans="1:1">
      <c r="A8" t="s">
        <v>185</v>
      </c>
    </row>
    <row r="9" spans="1:1">
      <c r="A9" t="s">
        <v>202</v>
      </c>
    </row>
    <row r="10" spans="1:1">
      <c r="A10" t="s">
        <v>239</v>
      </c>
    </row>
    <row r="11" spans="1:1">
      <c r="A11" t="s">
        <v>190</v>
      </c>
    </row>
    <row r="12" spans="1:1">
      <c r="A12" t="s">
        <v>204</v>
      </c>
    </row>
    <row r="13" spans="1:1">
      <c r="A13" t="s">
        <v>193</v>
      </c>
    </row>
    <row r="14" spans="1:1">
      <c r="A14" t="s">
        <v>199</v>
      </c>
    </row>
    <row r="15" spans="1:1">
      <c r="A15" t="s">
        <v>187</v>
      </c>
    </row>
    <row r="16" spans="1:1">
      <c r="A16" t="s">
        <v>194</v>
      </c>
    </row>
    <row r="17" spans="1:1">
      <c r="A17" t="s">
        <v>206</v>
      </c>
    </row>
    <row r="18" spans="1:1">
      <c r="A18" t="s">
        <v>201</v>
      </c>
    </row>
    <row r="19" spans="1:1">
      <c r="A19" t="s">
        <v>195</v>
      </c>
    </row>
    <row r="20" spans="1:1">
      <c r="A20" t="s">
        <v>192</v>
      </c>
    </row>
    <row r="21" spans="1:1">
      <c r="A21" t="s">
        <v>196</v>
      </c>
    </row>
    <row r="22" spans="1:1">
      <c r="A22" t="s">
        <v>197</v>
      </c>
    </row>
    <row r="23" spans="1:1">
      <c r="A23" t="s">
        <v>211</v>
      </c>
    </row>
    <row r="24" spans="1:1">
      <c r="A24" t="s">
        <v>189</v>
      </c>
    </row>
    <row r="25" spans="1:1">
      <c r="A25" t="s">
        <v>188</v>
      </c>
    </row>
    <row r="26" spans="1:1">
      <c r="A26" t="s">
        <v>186</v>
      </c>
    </row>
    <row r="27" spans="1:1">
      <c r="A27" t="s">
        <v>213</v>
      </c>
    </row>
    <row r="28" spans="1:1">
      <c r="A28" t="s">
        <v>198</v>
      </c>
    </row>
    <row r="29" spans="1:1">
      <c r="A29" t="s">
        <v>191</v>
      </c>
    </row>
    <row r="30" spans="1:1">
      <c r="A30" t="s">
        <v>240</v>
      </c>
    </row>
    <row r="31" spans="1:1">
      <c r="A31" t="s">
        <v>205</v>
      </c>
    </row>
    <row r="32" spans="1:1">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Tabla_364621</vt:lpstr>
      <vt:lpstr>Hidden_1_Tabla_364621</vt:lpstr>
      <vt:lpstr>Hidden_2_Tabla_364621</vt:lpstr>
      <vt:lpstr>Hidden_3_Tabla_364621</vt:lpstr>
      <vt:lpstr>Tabla_565892</vt:lpstr>
      <vt:lpstr>Hidden_1_Tabla_565892</vt:lpstr>
      <vt:lpstr>Hidden_2_Tabla_565892</vt:lpstr>
      <vt:lpstr>Hidden_3_Tabla_565892</vt:lpstr>
      <vt:lpstr>Tabla_364612</vt:lpstr>
      <vt:lpstr>Hidden_1_Tabla_364612</vt:lpstr>
      <vt:lpstr>Hidden_2_Tabla_364612</vt:lpstr>
      <vt:lpstr>Hidden_3_Tabla_364612</vt:lpstr>
      <vt:lpstr>Hidden_1_Tabla_3646123</vt:lpstr>
      <vt:lpstr>Hidden_1_Tabla_3646212</vt:lpstr>
      <vt:lpstr>Hidden_1_Tabla_5658923</vt:lpstr>
      <vt:lpstr>Hidden_14</vt:lpstr>
      <vt:lpstr>Hidden_2_Tabla_3646127</vt:lpstr>
      <vt:lpstr>Hidden_2_Tabla_3646216</vt:lpstr>
      <vt:lpstr>Hidden_2_Tabla_5658927</vt:lpstr>
      <vt:lpstr>Hidden_3_Tabla_36461214</vt:lpstr>
      <vt:lpstr>Hidden_3_Tabla_36462113</vt:lpstr>
      <vt:lpstr>Hidden_3_Tabla_56589214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Fernando Najera Mendez</cp:lastModifiedBy>
  <dcterms:created xsi:type="dcterms:W3CDTF">2022-04-20T19:43:35Z</dcterms:created>
  <dcterms:modified xsi:type="dcterms:W3CDTF">2023-02-16T20:19:35Z</dcterms:modified>
</cp:coreProperties>
</file>